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50" yWindow="45" windowWidth="19380" windowHeight="11880"/>
  </bookViews>
  <sheets>
    <sheet name="Graph" sheetId="1" r:id="rId1"/>
    <sheet name="Index Values" sheetId="2" r:id="rId2"/>
  </sheets>
  <definedNames>
    <definedName name="__FDS_HYPERLINK_TOGGLE_STATE__" hidden="1">"ON"</definedName>
    <definedName name="_xlnm.Print_Area" localSheetId="0">Graph!$B$2:$T$51</definedName>
  </definedNames>
  <calcPr calcId="125725" calcMode="manual"/>
</workbook>
</file>

<file path=xl/sharedStrings.xml><?xml version="1.0" encoding="utf-8"?>
<sst xmlns="http://schemas.openxmlformats.org/spreadsheetml/2006/main" count="4" uniqueCount="4">
  <si>
    <t>1-YEAR PERFORMANCE CHART OF THE FTSE MONDO VISIONE EXCHANGES INDEX (USD CAPITAL RETURN)</t>
  </si>
  <si>
    <t>Key Dates</t>
  </si>
  <si>
    <t>FTSE/MV Exchanges Index (USD)</t>
  </si>
  <si>
    <t>Source: FTSE Group and Mondo Visione Limited, data as at 30 November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</si>
</sst>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dd\ mmmm\ yyyy"/>
    <numFmt numFmtId="165" formatCode="_-[$€-2]* #,##0.00_-;\-[$€-2]* #,##0.00_-;_-[$€-2]* &quot;-&quot;??_-"/>
    <numFmt numFmtId="166" formatCode="0.0"/>
    <numFmt numFmtId="167" formatCode="dd/mm/yyyy;@"/>
    <numFmt numFmtId="168" formatCode="#,##0.00_ ;\-#,##0.00\ "/>
  </numFmts>
  <fonts count="17">
    <font>
      <sz val="10"/>
      <name val="Arial"/>
      <family val="2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6"/>
      <color indexed="63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8"/>
      <color indexed="63"/>
      <name val="Tahoma"/>
      <family val="2"/>
    </font>
    <font>
      <sz val="9"/>
      <name val="Tahoma"/>
      <family val="2"/>
    </font>
    <font>
      <b/>
      <sz val="12"/>
      <color indexed="63"/>
      <name val="Tahoma"/>
      <family val="2"/>
    </font>
    <font>
      <i/>
      <sz val="10"/>
      <name val="Helv"/>
    </font>
    <font>
      <sz val="9"/>
      <name val="NewsGoth Lt BT"/>
      <family val="2"/>
    </font>
    <font>
      <sz val="8"/>
      <name val="Tahoma"/>
      <family val="2"/>
    </font>
    <font>
      <b/>
      <sz val="8"/>
      <name val="Tahoma"/>
      <family val="2"/>
    </font>
    <font>
      <b/>
      <sz val="10"/>
      <color indexed="9"/>
      <name val="Tahoma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22"/>
      </top>
      <bottom/>
      <diagonal/>
    </border>
  </borders>
  <cellStyleXfs count="13">
    <xf numFmtId="0" fontId="0" fillId="0" borderId="0"/>
    <xf numFmtId="0" fontId="3" fillId="0" borderId="0"/>
    <xf numFmtId="165" fontId="6" fillId="0" borderId="0" applyFont="0" applyFill="0" applyBorder="0" applyAlignment="0" applyProtection="0"/>
    <xf numFmtId="0" fontId="2" fillId="0" borderId="0"/>
    <xf numFmtId="0" fontId="8" fillId="0" borderId="0"/>
    <xf numFmtId="0" fontId="10" fillId="0" borderId="2"/>
    <xf numFmtId="0" fontId="11" fillId="0" borderId="3" applyNumberFormat="0" applyAlignment="0" applyProtection="0"/>
    <xf numFmtId="0" fontId="6" fillId="0" borderId="0" applyNumberFormat="0" applyFont="0" applyAlignment="0" applyProtection="0"/>
    <xf numFmtId="0" fontId="15" fillId="0" borderId="0"/>
    <xf numFmtId="0" fontId="1" fillId="0" borderId="0"/>
    <xf numFmtId="0" fontId="1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ill="1"/>
    <xf numFmtId="0" fontId="4" fillId="0" borderId="0" xfId="1" applyFont="1" applyFill="1"/>
    <xf numFmtId="0" fontId="5" fillId="0" borderId="0" xfId="1" applyFont="1" applyFill="1"/>
    <xf numFmtId="164" fontId="5" fillId="0" borderId="1" xfId="0" applyNumberFormat="1" applyFont="1" applyFill="1" applyBorder="1" applyAlignment="1">
      <alignment horizontal="left" vertical="center"/>
    </xf>
    <xf numFmtId="4" fontId="7" fillId="0" borderId="0" xfId="0" applyNumberFormat="1" applyFont="1" applyFill="1" applyBorder="1" applyAlignment="1"/>
    <xf numFmtId="0" fontId="8" fillId="0" borderId="0" xfId="1" applyFont="1" applyFill="1"/>
    <xf numFmtId="0" fontId="9" fillId="0" borderId="0" xfId="1" applyFont="1" applyFill="1"/>
    <xf numFmtId="0" fontId="8" fillId="0" borderId="0" xfId="4"/>
    <xf numFmtId="0" fontId="12" fillId="0" borderId="0" xfId="0" applyFont="1"/>
    <xf numFmtId="14" fontId="12" fillId="0" borderId="0" xfId="4" applyNumberFormat="1" applyFont="1"/>
    <xf numFmtId="0" fontId="12" fillId="0" borderId="0" xfId="4" applyFont="1"/>
    <xf numFmtId="2" fontId="12" fillId="0" borderId="0" xfId="0" applyNumberFormat="1" applyFont="1"/>
    <xf numFmtId="14" fontId="12" fillId="0" borderId="0" xfId="0" applyNumberFormat="1" applyFont="1" applyFill="1"/>
    <xf numFmtId="14" fontId="8" fillId="0" borderId="0" xfId="4" applyNumberFormat="1"/>
    <xf numFmtId="4" fontId="13" fillId="0" borderId="0" xfId="4" applyNumberFormat="1" applyFont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5" fillId="0" borderId="0" xfId="4" applyFont="1" applyFill="1"/>
    <xf numFmtId="2" fontId="12" fillId="0" borderId="0" xfId="4" applyNumberFormat="1" applyFont="1"/>
    <xf numFmtId="14" fontId="12" fillId="0" borderId="0" xfId="4" applyNumberFormat="1" applyFont="1"/>
    <xf numFmtId="166" fontId="12" fillId="0" borderId="0" xfId="8" applyNumberFormat="1" applyFont="1"/>
    <xf numFmtId="0" fontId="8" fillId="0" borderId="0" xfId="1" applyFont="1" applyFill="1"/>
    <xf numFmtId="167" fontId="12" fillId="0" borderId="0" xfId="11" applyNumberFormat="1" applyFont="1"/>
    <xf numFmtId="168" fontId="12" fillId="0" borderId="0" xfId="12" applyNumberFormat="1" applyFont="1"/>
    <xf numFmtId="167" fontId="12" fillId="0" borderId="0" xfId="11" applyNumberFormat="1" applyFont="1" applyFill="1"/>
    <xf numFmtId="168" fontId="12" fillId="0" borderId="0" xfId="11" applyNumberFormat="1" applyFont="1" applyFill="1"/>
    <xf numFmtId="168" fontId="12" fillId="0" borderId="0" xfId="11" applyNumberFormat="1" applyFont="1"/>
  </cellXfs>
  <cellStyles count="13">
    <cellStyle name="Comma 2" xfId="11"/>
    <cellStyle name="Comma 3" xfId="12"/>
    <cellStyle name="Euro" xfId="2"/>
    <cellStyle name="Normal" xfId="0" builtinId="0"/>
    <cellStyle name="Normal 2" xfId="3"/>
    <cellStyle name="Normal 2 2" xfId="9"/>
    <cellStyle name="Normal 3" xfId="8"/>
    <cellStyle name="Normal 4" xfId="10"/>
    <cellStyle name="Normal_FTSE Hedge Index Graphs - Master" xfId="1"/>
    <cellStyle name="Normal_FTSE MV Exchanges Chart for MM" xfId="4"/>
    <cellStyle name="Notes" xfId="5"/>
    <cellStyle name="swpBody01" xfId="6"/>
    <cellStyle name="swpClear" xfId="7"/>
  </cellStyles>
  <dxfs count="0"/>
  <tableStyles count="0" defaultTableStyle="TableStyleMedium9" defaultPivotStyle="PivotStyleLight16"/>
  <colors>
    <mruColors>
      <color rgb="FF003366"/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476718144736645E-2"/>
          <c:y val="1.3439626098374072E-2"/>
          <c:w val="0.91328202464274688"/>
          <c:h val="0.88297411421703131"/>
        </c:manualLayout>
      </c:layout>
      <c:lineChart>
        <c:grouping val="standard"/>
        <c:varyColors val="0"/>
        <c:ser>
          <c:idx val="0"/>
          <c:order val="0"/>
          <c:tx>
            <c:strRef>
              <c:f>'Index Values'!$C$3</c:f>
              <c:strCache>
                <c:ptCount val="1"/>
                <c:pt idx="0">
                  <c:v>FTSE/MV Exchanges Index (USD)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'Index Values'!$B$4:$B$258</c:f>
              <c:numCache>
                <c:formatCode>m/d/yyyy</c:formatCode>
                <c:ptCount val="255"/>
                <c:pt idx="0">
                  <c:v>40907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40917</c:v>
                </c:pt>
                <c:pt idx="7">
                  <c:v>40918</c:v>
                </c:pt>
                <c:pt idx="8">
                  <c:v>40919</c:v>
                </c:pt>
                <c:pt idx="9">
                  <c:v>40920</c:v>
                </c:pt>
                <c:pt idx="10">
                  <c:v>40921</c:v>
                </c:pt>
                <c:pt idx="11">
                  <c:v>40924</c:v>
                </c:pt>
                <c:pt idx="12">
                  <c:v>40925</c:v>
                </c:pt>
                <c:pt idx="13">
                  <c:v>40926</c:v>
                </c:pt>
                <c:pt idx="14">
                  <c:v>40927</c:v>
                </c:pt>
                <c:pt idx="15">
                  <c:v>40928</c:v>
                </c:pt>
                <c:pt idx="16">
                  <c:v>40931</c:v>
                </c:pt>
                <c:pt idx="17">
                  <c:v>40932</c:v>
                </c:pt>
                <c:pt idx="18">
                  <c:v>40933</c:v>
                </c:pt>
                <c:pt idx="19">
                  <c:v>40934</c:v>
                </c:pt>
                <c:pt idx="20">
                  <c:v>40935</c:v>
                </c:pt>
                <c:pt idx="21">
                  <c:v>40938</c:v>
                </c:pt>
                <c:pt idx="22">
                  <c:v>40939</c:v>
                </c:pt>
                <c:pt idx="23">
                  <c:v>40940</c:v>
                </c:pt>
                <c:pt idx="24">
                  <c:v>40941</c:v>
                </c:pt>
                <c:pt idx="25">
                  <c:v>40942</c:v>
                </c:pt>
                <c:pt idx="26">
                  <c:v>40945</c:v>
                </c:pt>
                <c:pt idx="27">
                  <c:v>40946</c:v>
                </c:pt>
                <c:pt idx="28">
                  <c:v>40947</c:v>
                </c:pt>
                <c:pt idx="29">
                  <c:v>40948</c:v>
                </c:pt>
                <c:pt idx="30">
                  <c:v>40949</c:v>
                </c:pt>
                <c:pt idx="31">
                  <c:v>40952</c:v>
                </c:pt>
                <c:pt idx="32">
                  <c:v>40953</c:v>
                </c:pt>
                <c:pt idx="33">
                  <c:v>40954</c:v>
                </c:pt>
                <c:pt idx="34">
                  <c:v>40955</c:v>
                </c:pt>
                <c:pt idx="35">
                  <c:v>40956</c:v>
                </c:pt>
                <c:pt idx="36">
                  <c:v>40959</c:v>
                </c:pt>
                <c:pt idx="37">
                  <c:v>40960</c:v>
                </c:pt>
                <c:pt idx="38">
                  <c:v>40961</c:v>
                </c:pt>
                <c:pt idx="39">
                  <c:v>40962</c:v>
                </c:pt>
                <c:pt idx="40">
                  <c:v>40963</c:v>
                </c:pt>
                <c:pt idx="41">
                  <c:v>40966</c:v>
                </c:pt>
                <c:pt idx="42">
                  <c:v>40967</c:v>
                </c:pt>
                <c:pt idx="43">
                  <c:v>40968</c:v>
                </c:pt>
                <c:pt idx="44">
                  <c:v>40969</c:v>
                </c:pt>
                <c:pt idx="45">
                  <c:v>40970</c:v>
                </c:pt>
                <c:pt idx="46">
                  <c:v>40973</c:v>
                </c:pt>
                <c:pt idx="47">
                  <c:v>40974</c:v>
                </c:pt>
                <c:pt idx="48">
                  <c:v>40975</c:v>
                </c:pt>
                <c:pt idx="49">
                  <c:v>40976</c:v>
                </c:pt>
                <c:pt idx="50">
                  <c:v>40977</c:v>
                </c:pt>
                <c:pt idx="51">
                  <c:v>40980</c:v>
                </c:pt>
                <c:pt idx="52">
                  <c:v>40981</c:v>
                </c:pt>
                <c:pt idx="53">
                  <c:v>40982</c:v>
                </c:pt>
                <c:pt idx="54">
                  <c:v>40983</c:v>
                </c:pt>
                <c:pt idx="55">
                  <c:v>40984</c:v>
                </c:pt>
                <c:pt idx="56">
                  <c:v>40987</c:v>
                </c:pt>
                <c:pt idx="57">
                  <c:v>40988</c:v>
                </c:pt>
                <c:pt idx="58">
                  <c:v>40989</c:v>
                </c:pt>
                <c:pt idx="59">
                  <c:v>40990</c:v>
                </c:pt>
                <c:pt idx="60">
                  <c:v>40991</c:v>
                </c:pt>
                <c:pt idx="61">
                  <c:v>40994</c:v>
                </c:pt>
                <c:pt idx="62">
                  <c:v>40995</c:v>
                </c:pt>
                <c:pt idx="63">
                  <c:v>40996</c:v>
                </c:pt>
                <c:pt idx="64">
                  <c:v>40997</c:v>
                </c:pt>
                <c:pt idx="65">
                  <c:v>40998</c:v>
                </c:pt>
                <c:pt idx="66">
                  <c:v>41001</c:v>
                </c:pt>
                <c:pt idx="67">
                  <c:v>41002</c:v>
                </c:pt>
                <c:pt idx="68">
                  <c:v>41003</c:v>
                </c:pt>
                <c:pt idx="69">
                  <c:v>41004</c:v>
                </c:pt>
                <c:pt idx="70">
                  <c:v>41005</c:v>
                </c:pt>
                <c:pt idx="71">
                  <c:v>41008</c:v>
                </c:pt>
                <c:pt idx="72">
                  <c:v>41009</c:v>
                </c:pt>
                <c:pt idx="73">
                  <c:v>41010</c:v>
                </c:pt>
                <c:pt idx="74">
                  <c:v>41011</c:v>
                </c:pt>
                <c:pt idx="75">
                  <c:v>41012</c:v>
                </c:pt>
                <c:pt idx="76">
                  <c:v>41015</c:v>
                </c:pt>
                <c:pt idx="77">
                  <c:v>41016</c:v>
                </c:pt>
                <c:pt idx="78">
                  <c:v>41017</c:v>
                </c:pt>
                <c:pt idx="79">
                  <c:v>41018</c:v>
                </c:pt>
                <c:pt idx="80">
                  <c:v>41019</c:v>
                </c:pt>
                <c:pt idx="81">
                  <c:v>41022</c:v>
                </c:pt>
                <c:pt idx="82">
                  <c:v>41023</c:v>
                </c:pt>
                <c:pt idx="83">
                  <c:v>41024</c:v>
                </c:pt>
                <c:pt idx="84">
                  <c:v>41025</c:v>
                </c:pt>
                <c:pt idx="85">
                  <c:v>41026</c:v>
                </c:pt>
                <c:pt idx="86">
                  <c:v>41029</c:v>
                </c:pt>
                <c:pt idx="87">
                  <c:v>41030</c:v>
                </c:pt>
                <c:pt idx="88">
                  <c:v>41031</c:v>
                </c:pt>
                <c:pt idx="89">
                  <c:v>41032</c:v>
                </c:pt>
                <c:pt idx="90">
                  <c:v>41033</c:v>
                </c:pt>
                <c:pt idx="91">
                  <c:v>41036</c:v>
                </c:pt>
                <c:pt idx="92">
                  <c:v>41037</c:v>
                </c:pt>
                <c:pt idx="93">
                  <c:v>41038</c:v>
                </c:pt>
                <c:pt idx="94">
                  <c:v>41039</c:v>
                </c:pt>
                <c:pt idx="95">
                  <c:v>41040</c:v>
                </c:pt>
                <c:pt idx="96">
                  <c:v>41043</c:v>
                </c:pt>
                <c:pt idx="97">
                  <c:v>41044</c:v>
                </c:pt>
                <c:pt idx="98">
                  <c:v>41045</c:v>
                </c:pt>
                <c:pt idx="99">
                  <c:v>41046</c:v>
                </c:pt>
                <c:pt idx="100">
                  <c:v>41047</c:v>
                </c:pt>
                <c:pt idx="101">
                  <c:v>41050</c:v>
                </c:pt>
                <c:pt idx="102">
                  <c:v>41051</c:v>
                </c:pt>
                <c:pt idx="103">
                  <c:v>41052</c:v>
                </c:pt>
                <c:pt idx="104">
                  <c:v>41053</c:v>
                </c:pt>
                <c:pt idx="105">
                  <c:v>41054</c:v>
                </c:pt>
                <c:pt idx="106">
                  <c:v>41057</c:v>
                </c:pt>
                <c:pt idx="107">
                  <c:v>41058</c:v>
                </c:pt>
                <c:pt idx="108">
                  <c:v>41059</c:v>
                </c:pt>
                <c:pt idx="109">
                  <c:v>41060</c:v>
                </c:pt>
                <c:pt idx="110">
                  <c:v>41061</c:v>
                </c:pt>
                <c:pt idx="111">
                  <c:v>41064</c:v>
                </c:pt>
                <c:pt idx="112">
                  <c:v>41065</c:v>
                </c:pt>
                <c:pt idx="113">
                  <c:v>41066</c:v>
                </c:pt>
                <c:pt idx="114">
                  <c:v>41067</c:v>
                </c:pt>
                <c:pt idx="115">
                  <c:v>41068</c:v>
                </c:pt>
                <c:pt idx="116">
                  <c:v>41071</c:v>
                </c:pt>
                <c:pt idx="117">
                  <c:v>41072</c:v>
                </c:pt>
                <c:pt idx="118">
                  <c:v>41073</c:v>
                </c:pt>
                <c:pt idx="119">
                  <c:v>41074</c:v>
                </c:pt>
                <c:pt idx="120">
                  <c:v>41075</c:v>
                </c:pt>
                <c:pt idx="121">
                  <c:v>41078</c:v>
                </c:pt>
                <c:pt idx="122">
                  <c:v>41079</c:v>
                </c:pt>
                <c:pt idx="123">
                  <c:v>41080</c:v>
                </c:pt>
                <c:pt idx="124">
                  <c:v>41081</c:v>
                </c:pt>
                <c:pt idx="125">
                  <c:v>41082</c:v>
                </c:pt>
                <c:pt idx="126">
                  <c:v>41085</c:v>
                </c:pt>
                <c:pt idx="127">
                  <c:v>41086</c:v>
                </c:pt>
                <c:pt idx="128">
                  <c:v>41087</c:v>
                </c:pt>
                <c:pt idx="129">
                  <c:v>41088</c:v>
                </c:pt>
                <c:pt idx="130">
                  <c:v>41089</c:v>
                </c:pt>
                <c:pt idx="131">
                  <c:v>41092</c:v>
                </c:pt>
                <c:pt idx="132">
                  <c:v>41093</c:v>
                </c:pt>
                <c:pt idx="133">
                  <c:v>41094</c:v>
                </c:pt>
                <c:pt idx="134">
                  <c:v>41095</c:v>
                </c:pt>
                <c:pt idx="135">
                  <c:v>41096</c:v>
                </c:pt>
                <c:pt idx="136">
                  <c:v>41099</c:v>
                </c:pt>
                <c:pt idx="137">
                  <c:v>41100</c:v>
                </c:pt>
                <c:pt idx="138">
                  <c:v>41101</c:v>
                </c:pt>
                <c:pt idx="139">
                  <c:v>41102</c:v>
                </c:pt>
                <c:pt idx="140">
                  <c:v>41103</c:v>
                </c:pt>
                <c:pt idx="141">
                  <c:v>41106</c:v>
                </c:pt>
                <c:pt idx="142">
                  <c:v>41107</c:v>
                </c:pt>
                <c:pt idx="143">
                  <c:v>41108</c:v>
                </c:pt>
                <c:pt idx="144">
                  <c:v>41109</c:v>
                </c:pt>
                <c:pt idx="145">
                  <c:v>41110</c:v>
                </c:pt>
                <c:pt idx="146">
                  <c:v>41113</c:v>
                </c:pt>
                <c:pt idx="147">
                  <c:v>41114</c:v>
                </c:pt>
                <c:pt idx="148">
                  <c:v>41115</c:v>
                </c:pt>
                <c:pt idx="149">
                  <c:v>41116</c:v>
                </c:pt>
                <c:pt idx="150">
                  <c:v>41117</c:v>
                </c:pt>
                <c:pt idx="151">
                  <c:v>41120</c:v>
                </c:pt>
                <c:pt idx="152">
                  <c:v>41121</c:v>
                </c:pt>
                <c:pt idx="153">
                  <c:v>41122</c:v>
                </c:pt>
                <c:pt idx="154">
                  <c:v>41123</c:v>
                </c:pt>
                <c:pt idx="155">
                  <c:v>41124</c:v>
                </c:pt>
                <c:pt idx="156">
                  <c:v>41127</c:v>
                </c:pt>
                <c:pt idx="157">
                  <c:v>41128</c:v>
                </c:pt>
                <c:pt idx="158">
                  <c:v>41129</c:v>
                </c:pt>
                <c:pt idx="159">
                  <c:v>41130</c:v>
                </c:pt>
                <c:pt idx="160">
                  <c:v>41131</c:v>
                </c:pt>
                <c:pt idx="161">
                  <c:v>41134</c:v>
                </c:pt>
                <c:pt idx="162">
                  <c:v>41135</c:v>
                </c:pt>
                <c:pt idx="163">
                  <c:v>41136</c:v>
                </c:pt>
                <c:pt idx="164">
                  <c:v>41137</c:v>
                </c:pt>
                <c:pt idx="165">
                  <c:v>41138</c:v>
                </c:pt>
                <c:pt idx="166">
                  <c:v>41141</c:v>
                </c:pt>
                <c:pt idx="167">
                  <c:v>41142</c:v>
                </c:pt>
                <c:pt idx="168">
                  <c:v>41143</c:v>
                </c:pt>
                <c:pt idx="169">
                  <c:v>41144</c:v>
                </c:pt>
                <c:pt idx="170">
                  <c:v>41145</c:v>
                </c:pt>
                <c:pt idx="171">
                  <c:v>41148</c:v>
                </c:pt>
                <c:pt idx="172">
                  <c:v>41149</c:v>
                </c:pt>
                <c:pt idx="173">
                  <c:v>41150</c:v>
                </c:pt>
                <c:pt idx="174">
                  <c:v>41151</c:v>
                </c:pt>
                <c:pt idx="175">
                  <c:v>41152</c:v>
                </c:pt>
                <c:pt idx="176">
                  <c:v>41155</c:v>
                </c:pt>
                <c:pt idx="177">
                  <c:v>41156</c:v>
                </c:pt>
                <c:pt idx="178">
                  <c:v>41157</c:v>
                </c:pt>
                <c:pt idx="179">
                  <c:v>41158</c:v>
                </c:pt>
                <c:pt idx="180">
                  <c:v>41159</c:v>
                </c:pt>
                <c:pt idx="181">
                  <c:v>41162</c:v>
                </c:pt>
                <c:pt idx="182">
                  <c:v>41163</c:v>
                </c:pt>
                <c:pt idx="183">
                  <c:v>41164</c:v>
                </c:pt>
                <c:pt idx="184">
                  <c:v>41165</c:v>
                </c:pt>
                <c:pt idx="185">
                  <c:v>41166</c:v>
                </c:pt>
                <c:pt idx="186">
                  <c:v>41169</c:v>
                </c:pt>
                <c:pt idx="187">
                  <c:v>41170</c:v>
                </c:pt>
                <c:pt idx="188">
                  <c:v>41171</c:v>
                </c:pt>
                <c:pt idx="189">
                  <c:v>41172</c:v>
                </c:pt>
                <c:pt idx="190">
                  <c:v>41173</c:v>
                </c:pt>
                <c:pt idx="191">
                  <c:v>41176</c:v>
                </c:pt>
                <c:pt idx="192">
                  <c:v>41177</c:v>
                </c:pt>
                <c:pt idx="193">
                  <c:v>41178</c:v>
                </c:pt>
                <c:pt idx="194">
                  <c:v>41179</c:v>
                </c:pt>
                <c:pt idx="195">
                  <c:v>41180</c:v>
                </c:pt>
                <c:pt idx="196" formatCode="dd/mm/yyyy;@">
                  <c:v>41183</c:v>
                </c:pt>
                <c:pt idx="197" formatCode="dd/mm/yyyy;@">
                  <c:v>41184</c:v>
                </c:pt>
                <c:pt idx="198" formatCode="dd/mm/yyyy;@">
                  <c:v>41185</c:v>
                </c:pt>
                <c:pt idx="199" formatCode="dd/mm/yyyy;@">
                  <c:v>41186</c:v>
                </c:pt>
                <c:pt idx="200" formatCode="dd/mm/yyyy;@">
                  <c:v>41187</c:v>
                </c:pt>
                <c:pt idx="201" formatCode="dd/mm/yyyy;@">
                  <c:v>41190</c:v>
                </c:pt>
                <c:pt idx="202" formatCode="dd/mm/yyyy;@">
                  <c:v>41191</c:v>
                </c:pt>
                <c:pt idx="203" formatCode="dd/mm/yyyy;@">
                  <c:v>41192</c:v>
                </c:pt>
                <c:pt idx="204" formatCode="dd/mm/yyyy;@">
                  <c:v>41193</c:v>
                </c:pt>
                <c:pt idx="205" formatCode="dd/mm/yyyy;@">
                  <c:v>41194</c:v>
                </c:pt>
                <c:pt idx="206" formatCode="dd/mm/yyyy;@">
                  <c:v>41197</c:v>
                </c:pt>
                <c:pt idx="207" formatCode="dd/mm/yyyy;@">
                  <c:v>41198</c:v>
                </c:pt>
                <c:pt idx="208" formatCode="dd/mm/yyyy;@">
                  <c:v>41199</c:v>
                </c:pt>
                <c:pt idx="209" formatCode="dd/mm/yyyy;@">
                  <c:v>41200</c:v>
                </c:pt>
                <c:pt idx="210" formatCode="dd/mm/yyyy;@">
                  <c:v>41201</c:v>
                </c:pt>
                <c:pt idx="211" formatCode="dd/mm/yyyy;@">
                  <c:v>41204</c:v>
                </c:pt>
                <c:pt idx="212" formatCode="dd/mm/yyyy;@">
                  <c:v>41205</c:v>
                </c:pt>
                <c:pt idx="213" formatCode="dd/mm/yyyy;@">
                  <c:v>41206</c:v>
                </c:pt>
                <c:pt idx="214" formatCode="dd/mm/yyyy;@">
                  <c:v>41207</c:v>
                </c:pt>
                <c:pt idx="215" formatCode="dd/mm/yyyy;@">
                  <c:v>41208</c:v>
                </c:pt>
                <c:pt idx="216" formatCode="dd/mm/yyyy;@">
                  <c:v>41211</c:v>
                </c:pt>
                <c:pt idx="217" formatCode="dd/mm/yyyy;@">
                  <c:v>41212</c:v>
                </c:pt>
                <c:pt idx="218" formatCode="dd/mm/yyyy;@">
                  <c:v>41213</c:v>
                </c:pt>
                <c:pt idx="219" formatCode="dd/mm/yyyy;@">
                  <c:v>41214</c:v>
                </c:pt>
                <c:pt idx="220" formatCode="dd/mm/yyyy;@">
                  <c:v>41215</c:v>
                </c:pt>
                <c:pt idx="221" formatCode="dd/mm/yyyy;@">
                  <c:v>41218</c:v>
                </c:pt>
                <c:pt idx="222" formatCode="dd/mm/yyyy;@">
                  <c:v>41219</c:v>
                </c:pt>
                <c:pt idx="223" formatCode="dd/mm/yyyy;@">
                  <c:v>41220</c:v>
                </c:pt>
                <c:pt idx="224" formatCode="dd/mm/yyyy;@">
                  <c:v>41221</c:v>
                </c:pt>
                <c:pt idx="225" formatCode="dd/mm/yyyy;@">
                  <c:v>41222</c:v>
                </c:pt>
                <c:pt idx="226" formatCode="dd/mm/yyyy;@">
                  <c:v>41225</c:v>
                </c:pt>
                <c:pt idx="227" formatCode="dd/mm/yyyy;@">
                  <c:v>41226</c:v>
                </c:pt>
                <c:pt idx="228" formatCode="dd/mm/yyyy;@">
                  <c:v>41227</c:v>
                </c:pt>
                <c:pt idx="229" formatCode="dd/mm/yyyy;@">
                  <c:v>41228</c:v>
                </c:pt>
                <c:pt idx="230" formatCode="dd/mm/yyyy;@">
                  <c:v>41229</c:v>
                </c:pt>
                <c:pt idx="231" formatCode="dd/mm/yyyy;@">
                  <c:v>41232</c:v>
                </c:pt>
                <c:pt idx="232" formatCode="dd/mm/yyyy;@">
                  <c:v>41233</c:v>
                </c:pt>
                <c:pt idx="233" formatCode="dd/mm/yyyy;@">
                  <c:v>41234</c:v>
                </c:pt>
                <c:pt idx="234" formatCode="dd/mm/yyyy;@">
                  <c:v>41235</c:v>
                </c:pt>
                <c:pt idx="235" formatCode="dd/mm/yyyy;@">
                  <c:v>41236</c:v>
                </c:pt>
                <c:pt idx="236" formatCode="dd/mm/yyyy;@">
                  <c:v>41239</c:v>
                </c:pt>
                <c:pt idx="237" formatCode="dd/mm/yyyy;@">
                  <c:v>41240</c:v>
                </c:pt>
                <c:pt idx="238" formatCode="dd/mm/yyyy;@">
                  <c:v>41241</c:v>
                </c:pt>
                <c:pt idx="239" formatCode="dd/mm/yyyy;@">
                  <c:v>41242</c:v>
                </c:pt>
                <c:pt idx="240" formatCode="dd/mm/yyyy;@">
                  <c:v>41243</c:v>
                </c:pt>
                <c:pt idx="241" formatCode="dd/mm/yyyy;@">
                  <c:v>41246</c:v>
                </c:pt>
                <c:pt idx="242" formatCode="dd/mm/yyyy;@">
                  <c:v>41247</c:v>
                </c:pt>
                <c:pt idx="243" formatCode="dd/mm/yyyy;@">
                  <c:v>41248</c:v>
                </c:pt>
                <c:pt idx="244" formatCode="dd/mm/yyyy;@">
                  <c:v>41249</c:v>
                </c:pt>
                <c:pt idx="245" formatCode="dd/mm/yyyy;@">
                  <c:v>41250</c:v>
                </c:pt>
                <c:pt idx="246" formatCode="dd/mm/yyyy;@">
                  <c:v>41253</c:v>
                </c:pt>
                <c:pt idx="247" formatCode="dd/mm/yyyy;@">
                  <c:v>41254</c:v>
                </c:pt>
                <c:pt idx="248" formatCode="dd/mm/yyyy;@">
                  <c:v>41255</c:v>
                </c:pt>
                <c:pt idx="249" formatCode="dd/mm/yyyy;@">
                  <c:v>41256</c:v>
                </c:pt>
                <c:pt idx="250" formatCode="dd/mm/yyyy;@">
                  <c:v>41257</c:v>
                </c:pt>
                <c:pt idx="251" formatCode="dd/mm/yyyy;@">
                  <c:v>41260</c:v>
                </c:pt>
                <c:pt idx="252" formatCode="dd/mm/yyyy;@">
                  <c:v>41261</c:v>
                </c:pt>
                <c:pt idx="253" formatCode="dd/mm/yyyy;@">
                  <c:v>41262</c:v>
                </c:pt>
                <c:pt idx="254" formatCode="dd/mm/yyyy;@">
                  <c:v>41263</c:v>
                </c:pt>
              </c:numCache>
            </c:numRef>
          </c:cat>
          <c:val>
            <c:numRef>
              <c:f>'Index Values'!$C$4:$C$258</c:f>
              <c:numCache>
                <c:formatCode>0.00</c:formatCode>
                <c:ptCount val="255"/>
                <c:pt idx="0">
                  <c:v>19994.53</c:v>
                </c:pt>
                <c:pt idx="1">
                  <c:v>20094.53</c:v>
                </c:pt>
                <c:pt idx="2">
                  <c:v>20361.04</c:v>
                </c:pt>
                <c:pt idx="3">
                  <c:v>20197.310000000001</c:v>
                </c:pt>
                <c:pt idx="4">
                  <c:v>19955.34</c:v>
                </c:pt>
                <c:pt idx="5">
                  <c:v>19764.22</c:v>
                </c:pt>
                <c:pt idx="6">
                  <c:v>19658.740000000002</c:v>
                </c:pt>
                <c:pt idx="7">
                  <c:v>20054.59</c:v>
                </c:pt>
                <c:pt idx="8">
                  <c:v>19960.080000000002</c:v>
                </c:pt>
                <c:pt idx="9">
                  <c:v>20206.740000000002</c:v>
                </c:pt>
                <c:pt idx="10">
                  <c:v>20093.830000000002</c:v>
                </c:pt>
                <c:pt idx="11">
                  <c:v>20049.759999999998</c:v>
                </c:pt>
                <c:pt idx="12">
                  <c:v>20095.54</c:v>
                </c:pt>
                <c:pt idx="13">
                  <c:v>20360.22</c:v>
                </c:pt>
                <c:pt idx="14">
                  <c:v>20664.37</c:v>
                </c:pt>
                <c:pt idx="15">
                  <c:v>20751.18</c:v>
                </c:pt>
                <c:pt idx="16">
                  <c:v>20877.7</c:v>
                </c:pt>
                <c:pt idx="17">
                  <c:v>20843.080000000002</c:v>
                </c:pt>
                <c:pt idx="18">
                  <c:v>20910.740000000002</c:v>
                </c:pt>
                <c:pt idx="19">
                  <c:v>21267.72</c:v>
                </c:pt>
                <c:pt idx="20">
                  <c:v>21319.56</c:v>
                </c:pt>
                <c:pt idx="21">
                  <c:v>21070.25</c:v>
                </c:pt>
                <c:pt idx="22">
                  <c:v>21151.34</c:v>
                </c:pt>
                <c:pt idx="23">
                  <c:v>21466.080000000002</c:v>
                </c:pt>
                <c:pt idx="24">
                  <c:v>22109.87</c:v>
                </c:pt>
                <c:pt idx="25">
                  <c:v>22372.080000000002</c:v>
                </c:pt>
                <c:pt idx="26">
                  <c:v>22569.87</c:v>
                </c:pt>
                <c:pt idx="27">
                  <c:v>22623.06</c:v>
                </c:pt>
                <c:pt idx="28">
                  <c:v>23164.41</c:v>
                </c:pt>
                <c:pt idx="29">
                  <c:v>23174.76</c:v>
                </c:pt>
                <c:pt idx="30">
                  <c:v>23159.69</c:v>
                </c:pt>
                <c:pt idx="31">
                  <c:v>23384.82</c:v>
                </c:pt>
                <c:pt idx="32">
                  <c:v>23400.61</c:v>
                </c:pt>
                <c:pt idx="33">
                  <c:v>23564.19</c:v>
                </c:pt>
                <c:pt idx="34">
                  <c:v>23485.65</c:v>
                </c:pt>
                <c:pt idx="35">
                  <c:v>23538.86</c:v>
                </c:pt>
                <c:pt idx="36">
                  <c:v>23708.720000000001</c:v>
                </c:pt>
                <c:pt idx="37">
                  <c:v>23644.15</c:v>
                </c:pt>
                <c:pt idx="38">
                  <c:v>23549.23</c:v>
                </c:pt>
                <c:pt idx="39">
                  <c:v>23671.82</c:v>
                </c:pt>
                <c:pt idx="40">
                  <c:v>23800.76</c:v>
                </c:pt>
                <c:pt idx="41">
                  <c:v>23642.47</c:v>
                </c:pt>
                <c:pt idx="42">
                  <c:v>23814.32</c:v>
                </c:pt>
                <c:pt idx="43">
                  <c:v>23506.84</c:v>
                </c:pt>
                <c:pt idx="44">
                  <c:v>23524.73</c:v>
                </c:pt>
                <c:pt idx="45">
                  <c:v>23485.06</c:v>
                </c:pt>
                <c:pt idx="46">
                  <c:v>23165.02</c:v>
                </c:pt>
                <c:pt idx="47">
                  <c:v>22516.7</c:v>
                </c:pt>
                <c:pt idx="48">
                  <c:v>22642.1</c:v>
                </c:pt>
                <c:pt idx="49">
                  <c:v>22969.64</c:v>
                </c:pt>
                <c:pt idx="50">
                  <c:v>23078.560000000001</c:v>
                </c:pt>
                <c:pt idx="51">
                  <c:v>22870.32</c:v>
                </c:pt>
                <c:pt idx="52">
                  <c:v>23214.15</c:v>
                </c:pt>
                <c:pt idx="53">
                  <c:v>23144.19</c:v>
                </c:pt>
                <c:pt idx="54">
                  <c:v>23370.95</c:v>
                </c:pt>
                <c:pt idx="55">
                  <c:v>23481.18</c:v>
                </c:pt>
                <c:pt idx="56">
                  <c:v>23487.45</c:v>
                </c:pt>
                <c:pt idx="57">
                  <c:v>23355.55</c:v>
                </c:pt>
                <c:pt idx="58">
                  <c:v>23392.43</c:v>
                </c:pt>
                <c:pt idx="59">
                  <c:v>23295.74</c:v>
                </c:pt>
                <c:pt idx="60">
                  <c:v>23244.26</c:v>
                </c:pt>
                <c:pt idx="61">
                  <c:v>23418.48</c:v>
                </c:pt>
                <c:pt idx="62">
                  <c:v>23380.47</c:v>
                </c:pt>
                <c:pt idx="63">
                  <c:v>23155.279999999999</c:v>
                </c:pt>
                <c:pt idx="64">
                  <c:v>22885.53</c:v>
                </c:pt>
                <c:pt idx="65">
                  <c:v>23005.96</c:v>
                </c:pt>
                <c:pt idx="66">
                  <c:v>23156.63</c:v>
                </c:pt>
                <c:pt idx="67">
                  <c:v>23134.65</c:v>
                </c:pt>
                <c:pt idx="68">
                  <c:v>22729.47</c:v>
                </c:pt>
                <c:pt idx="69">
                  <c:v>22704.67</c:v>
                </c:pt>
                <c:pt idx="70">
                  <c:v>22705.02</c:v>
                </c:pt>
                <c:pt idx="71">
                  <c:v>22605.64</c:v>
                </c:pt>
                <c:pt idx="72">
                  <c:v>22232.57</c:v>
                </c:pt>
                <c:pt idx="73">
                  <c:v>22195.71</c:v>
                </c:pt>
                <c:pt idx="74">
                  <c:v>22481.98</c:v>
                </c:pt>
                <c:pt idx="75">
                  <c:v>22189.83</c:v>
                </c:pt>
                <c:pt idx="76">
                  <c:v>22140.67</c:v>
                </c:pt>
                <c:pt idx="77">
                  <c:v>22305.95</c:v>
                </c:pt>
                <c:pt idx="78">
                  <c:v>22204.65</c:v>
                </c:pt>
                <c:pt idx="79">
                  <c:v>22083.81</c:v>
                </c:pt>
                <c:pt idx="80">
                  <c:v>22020.46</c:v>
                </c:pt>
                <c:pt idx="81">
                  <c:v>21671.65</c:v>
                </c:pt>
                <c:pt idx="82">
                  <c:v>21792.48</c:v>
                </c:pt>
                <c:pt idx="83">
                  <c:v>21834.39</c:v>
                </c:pt>
                <c:pt idx="84">
                  <c:v>21843.56</c:v>
                </c:pt>
                <c:pt idx="85">
                  <c:v>21849.52</c:v>
                </c:pt>
                <c:pt idx="86">
                  <c:v>21685.4</c:v>
                </c:pt>
                <c:pt idx="87">
                  <c:v>21672.16</c:v>
                </c:pt>
                <c:pt idx="88">
                  <c:v>21550.11</c:v>
                </c:pt>
                <c:pt idx="89">
                  <c:v>21517.13</c:v>
                </c:pt>
                <c:pt idx="90">
                  <c:v>21160.6</c:v>
                </c:pt>
                <c:pt idx="91">
                  <c:v>20940.37</c:v>
                </c:pt>
                <c:pt idx="92">
                  <c:v>20810.46</c:v>
                </c:pt>
                <c:pt idx="93">
                  <c:v>20581.68</c:v>
                </c:pt>
                <c:pt idx="94">
                  <c:v>20692.009999999998</c:v>
                </c:pt>
                <c:pt idx="95">
                  <c:v>20596.82</c:v>
                </c:pt>
                <c:pt idx="96">
                  <c:v>20267.95</c:v>
                </c:pt>
                <c:pt idx="97">
                  <c:v>20219.46</c:v>
                </c:pt>
                <c:pt idx="98">
                  <c:v>19880.38</c:v>
                </c:pt>
                <c:pt idx="99">
                  <c:v>19500.599999999999</c:v>
                </c:pt>
                <c:pt idx="100">
                  <c:v>19473.66</c:v>
                </c:pt>
                <c:pt idx="101">
                  <c:v>19768.39</c:v>
                </c:pt>
                <c:pt idx="102">
                  <c:v>19698.96</c:v>
                </c:pt>
                <c:pt idx="103">
                  <c:v>19268.14</c:v>
                </c:pt>
                <c:pt idx="104">
                  <c:v>19323.04</c:v>
                </c:pt>
                <c:pt idx="105">
                  <c:v>19485.400000000001</c:v>
                </c:pt>
                <c:pt idx="106">
                  <c:v>19532.96</c:v>
                </c:pt>
                <c:pt idx="107">
                  <c:v>19714.77</c:v>
                </c:pt>
                <c:pt idx="108">
                  <c:v>19355.55</c:v>
                </c:pt>
                <c:pt idx="109">
                  <c:v>19222.490000000002</c:v>
                </c:pt>
                <c:pt idx="110">
                  <c:v>18852.454263046198</c:v>
                </c:pt>
                <c:pt idx="111">
                  <c:v>18804.5892349639</c:v>
                </c:pt>
                <c:pt idx="112">
                  <c:v>19115.269519234502</c:v>
                </c:pt>
                <c:pt idx="113">
                  <c:v>19587.702303549599</c:v>
                </c:pt>
                <c:pt idx="114">
                  <c:v>19671.849403687502</c:v>
                </c:pt>
                <c:pt idx="115">
                  <c:v>19658.441561799598</c:v>
                </c:pt>
                <c:pt idx="116">
                  <c:v>19707.001304389301</c:v>
                </c:pt>
                <c:pt idx="117">
                  <c:v>19859.516114576199</c:v>
                </c:pt>
                <c:pt idx="118">
                  <c:v>19833.699383657</c:v>
                </c:pt>
                <c:pt idx="119">
                  <c:v>19928.3807234509</c:v>
                </c:pt>
                <c:pt idx="120">
                  <c:v>20249.8566796657</c:v>
                </c:pt>
                <c:pt idx="121">
                  <c:v>20151.442535325299</c:v>
                </c:pt>
                <c:pt idx="122">
                  <c:v>20299.534671612601</c:v>
                </c:pt>
                <c:pt idx="123">
                  <c:v>20320.484004922098</c:v>
                </c:pt>
                <c:pt idx="124">
                  <c:v>19899.903830648898</c:v>
                </c:pt>
                <c:pt idx="125">
                  <c:v>19947.2032662167</c:v>
                </c:pt>
                <c:pt idx="126">
                  <c:v>19640.0618776263</c:v>
                </c:pt>
                <c:pt idx="127">
                  <c:v>19747.813441410399</c:v>
                </c:pt>
                <c:pt idx="128">
                  <c:v>19756.7249999657</c:v>
                </c:pt>
                <c:pt idx="129">
                  <c:v>19692.670558839502</c:v>
                </c:pt>
                <c:pt idx="130">
                  <c:v>20377.88</c:v>
                </c:pt>
                <c:pt idx="131">
                  <c:v>20578.23</c:v>
                </c:pt>
                <c:pt idx="132">
                  <c:v>20707.830000000002</c:v>
                </c:pt>
                <c:pt idx="133">
                  <c:v>20725.259999999998</c:v>
                </c:pt>
                <c:pt idx="134">
                  <c:v>20573.2</c:v>
                </c:pt>
                <c:pt idx="135">
                  <c:v>20369.87</c:v>
                </c:pt>
                <c:pt idx="136">
                  <c:v>20250.240000000002</c:v>
                </c:pt>
                <c:pt idx="137">
                  <c:v>20168.2</c:v>
                </c:pt>
                <c:pt idx="138">
                  <c:v>20242.169999999998</c:v>
                </c:pt>
                <c:pt idx="139">
                  <c:v>20076.54</c:v>
                </c:pt>
                <c:pt idx="140">
                  <c:v>20313.939999999999</c:v>
                </c:pt>
                <c:pt idx="141">
                  <c:v>20160.3</c:v>
                </c:pt>
                <c:pt idx="142">
                  <c:v>20278.29</c:v>
                </c:pt>
                <c:pt idx="143">
                  <c:v>20327.34</c:v>
                </c:pt>
                <c:pt idx="144">
                  <c:v>20468.97</c:v>
                </c:pt>
                <c:pt idx="145">
                  <c:v>20067.64</c:v>
                </c:pt>
                <c:pt idx="146">
                  <c:v>19730.79</c:v>
                </c:pt>
                <c:pt idx="147">
                  <c:v>19729.34</c:v>
                </c:pt>
                <c:pt idx="148">
                  <c:v>19765.88</c:v>
                </c:pt>
                <c:pt idx="149">
                  <c:v>20184.189999999999</c:v>
                </c:pt>
                <c:pt idx="150">
                  <c:v>20439.22</c:v>
                </c:pt>
                <c:pt idx="151">
                  <c:v>20457.419999999998</c:v>
                </c:pt>
                <c:pt idx="152">
                  <c:v>20276.66</c:v>
                </c:pt>
                <c:pt idx="153">
                  <c:v>20245.02</c:v>
                </c:pt>
                <c:pt idx="154">
                  <c:v>19953.84</c:v>
                </c:pt>
                <c:pt idx="155">
                  <c:v>20364.29</c:v>
                </c:pt>
                <c:pt idx="156">
                  <c:v>20626.61</c:v>
                </c:pt>
                <c:pt idx="157">
                  <c:v>20724.68</c:v>
                </c:pt>
                <c:pt idx="158">
                  <c:v>20727.14</c:v>
                </c:pt>
                <c:pt idx="159">
                  <c:v>20814.259999999998</c:v>
                </c:pt>
                <c:pt idx="160">
                  <c:v>20766.060000000001</c:v>
                </c:pt>
                <c:pt idx="161">
                  <c:v>20718.14</c:v>
                </c:pt>
                <c:pt idx="162">
                  <c:v>20638.8</c:v>
                </c:pt>
                <c:pt idx="163">
                  <c:v>20623.3</c:v>
                </c:pt>
                <c:pt idx="164">
                  <c:v>20839.53</c:v>
                </c:pt>
                <c:pt idx="165">
                  <c:v>20971.3</c:v>
                </c:pt>
                <c:pt idx="166">
                  <c:v>21017.84</c:v>
                </c:pt>
                <c:pt idx="167">
                  <c:v>20950.22</c:v>
                </c:pt>
                <c:pt idx="168">
                  <c:v>20850.64</c:v>
                </c:pt>
                <c:pt idx="169">
                  <c:v>20807.099999999999</c:v>
                </c:pt>
                <c:pt idx="170">
                  <c:v>20779.22</c:v>
                </c:pt>
                <c:pt idx="171">
                  <c:v>20714.400000000001</c:v>
                </c:pt>
                <c:pt idx="172">
                  <c:v>20644.669999999998</c:v>
                </c:pt>
                <c:pt idx="173">
                  <c:v>20567.77</c:v>
                </c:pt>
                <c:pt idx="174" formatCode="0.0">
                  <c:v>20431.990000000002</c:v>
                </c:pt>
                <c:pt idx="175">
                  <c:v>20503.93</c:v>
                </c:pt>
                <c:pt idx="176">
                  <c:v>20598.939999999999</c:v>
                </c:pt>
                <c:pt idx="177">
                  <c:v>20627.55</c:v>
                </c:pt>
                <c:pt idx="178">
                  <c:v>20592.41</c:v>
                </c:pt>
                <c:pt idx="179">
                  <c:v>20833.93</c:v>
                </c:pt>
                <c:pt idx="180">
                  <c:v>21341.46</c:v>
                </c:pt>
                <c:pt idx="181">
                  <c:v>21324.57</c:v>
                </c:pt>
                <c:pt idx="182">
                  <c:v>21436.85</c:v>
                </c:pt>
                <c:pt idx="183">
                  <c:v>21530.68</c:v>
                </c:pt>
                <c:pt idx="184">
                  <c:v>21719.95</c:v>
                </c:pt>
                <c:pt idx="185">
                  <c:v>22381.77</c:v>
                </c:pt>
                <c:pt idx="186">
                  <c:v>22411.23</c:v>
                </c:pt>
                <c:pt idx="187">
                  <c:v>22257.91</c:v>
                </c:pt>
                <c:pt idx="188">
                  <c:v>22320.560000000001</c:v>
                </c:pt>
                <c:pt idx="189">
                  <c:v>22122.36</c:v>
                </c:pt>
                <c:pt idx="190">
                  <c:v>22212.37</c:v>
                </c:pt>
                <c:pt idx="191">
                  <c:v>22150.1</c:v>
                </c:pt>
                <c:pt idx="192">
                  <c:v>21877.16</c:v>
                </c:pt>
                <c:pt idx="193">
                  <c:v>21511.85</c:v>
                </c:pt>
                <c:pt idx="194">
                  <c:v>21590.6</c:v>
                </c:pt>
                <c:pt idx="195">
                  <c:v>21494.62</c:v>
                </c:pt>
                <c:pt idx="196" formatCode="#,##0.00_ ;\-#,##0.00\ ">
                  <c:v>21522.879285823208</c:v>
                </c:pt>
                <c:pt idx="197" formatCode="#,##0.00_ ;\-#,##0.00\ ">
                  <c:v>21514.267342673913</c:v>
                </c:pt>
                <c:pt idx="198" formatCode="#,##0.00_ ;\-#,##0.00\ ">
                  <c:v>21487.170459788296</c:v>
                </c:pt>
                <c:pt idx="199" formatCode="#,##0.00_ ;\-#,##0.00\ ">
                  <c:v>21650.867783100737</c:v>
                </c:pt>
                <c:pt idx="200" formatCode="#,##0.00_ ;\-#,##0.00\ ">
                  <c:v>21682.260410062889</c:v>
                </c:pt>
                <c:pt idx="201" formatCode="#,##0.00_ ;\-#,##0.00\ ">
                  <c:v>21589.084918656994</c:v>
                </c:pt>
                <c:pt idx="202" formatCode="#,##0.00_ ;\-#,##0.00\ ">
                  <c:v>21473.01385576836</c:v>
                </c:pt>
                <c:pt idx="203" formatCode="#,##0.00_ ;\-#,##0.00\ ">
                  <c:v>21356.062497278184</c:v>
                </c:pt>
                <c:pt idx="204" formatCode="#,##0.00_ ;\-#,##0.00\ ">
                  <c:v>21417.60175285106</c:v>
                </c:pt>
                <c:pt idx="205" formatCode="#,##0.00_ ;\-#,##0.00\ ">
                  <c:v>21369.814858055419</c:v>
                </c:pt>
                <c:pt idx="206" formatCode="#,##0.00_ ;\-#,##0.00\ ">
                  <c:v>21423.983601822147</c:v>
                </c:pt>
                <c:pt idx="207" formatCode="#,##0.00_ ;\-#,##0.00\ ">
                  <c:v>21739.163182751843</c:v>
                </c:pt>
                <c:pt idx="208" formatCode="#,##0.00_ ;\-#,##0.00\ ">
                  <c:v>21881.198073478914</c:v>
                </c:pt>
                <c:pt idx="209" formatCode="#,##0.00_ ;\-#,##0.00\ ">
                  <c:v>21972.870214729108</c:v>
                </c:pt>
                <c:pt idx="210" formatCode="#,##0.00_ ;\-#,##0.00\ ">
                  <c:v>21750.505880890072</c:v>
                </c:pt>
                <c:pt idx="211" formatCode="#,##0.00_ ;\-#,##0.00\ ">
                  <c:v>21940.64493876151</c:v>
                </c:pt>
                <c:pt idx="212" formatCode="#,##0.00_ ;\-#,##0.00\ ">
                  <c:v>21745.007913158119</c:v>
                </c:pt>
                <c:pt idx="213" formatCode="#,##0.00_ ;\-#,##0.00\ ">
                  <c:v>21811.614727056512</c:v>
                </c:pt>
                <c:pt idx="214" formatCode="#,##0.00_ ;\-#,##0.00\ ">
                  <c:v>21802.070043464344</c:v>
                </c:pt>
                <c:pt idx="215" formatCode="#,##0.00_ ;\-#,##0.00\ ">
                  <c:v>21780.294457941487</c:v>
                </c:pt>
                <c:pt idx="216" formatCode="#,##0.00_ ;\-#,##0.00\ ">
                  <c:v>21709.538146520852</c:v>
                </c:pt>
                <c:pt idx="217" formatCode="#,##0.00_ ;\-#,##0.00\ ">
                  <c:v>21723.090184525267</c:v>
                </c:pt>
                <c:pt idx="218" formatCode="#,##0.00_ ;\-#,##0.00\ ">
                  <c:v>21808.335994545891</c:v>
                </c:pt>
                <c:pt idx="219" formatCode="#,##0.00_ ;\-#,##0.00\ ">
                  <c:v>21970.907607132347</c:v>
                </c:pt>
                <c:pt idx="220" formatCode="#,##0.00_ ;\-#,##0.00\ ">
                  <c:v>21959.314190175468</c:v>
                </c:pt>
                <c:pt idx="221" formatCode="#,##0.00_ ;\-#,##0.00\ ">
                  <c:v>22070.390997740033</c:v>
                </c:pt>
                <c:pt idx="222" formatCode="#,##0.00_ ;\-#,##0.00\ ">
                  <c:v>22090.331012018905</c:v>
                </c:pt>
                <c:pt idx="223" formatCode="#,##0.00_ ;\-#,##0.00\ ">
                  <c:v>21973.469509841238</c:v>
                </c:pt>
                <c:pt idx="224" formatCode="#,##0.00_ ;\-#,##0.00\ ">
                  <c:v>21581.907099404889</c:v>
                </c:pt>
                <c:pt idx="225" formatCode="#,##0.00_ ;\-#,##0.00\ ">
                  <c:v>21473.267261974321</c:v>
                </c:pt>
                <c:pt idx="226" formatCode="#,##0.00_ ;\-#,##0.00\ ">
                  <c:v>21484.249551084016</c:v>
                </c:pt>
                <c:pt idx="227" formatCode="#,##0.00_ ;\-#,##0.00\ ">
                  <c:v>21300.724426709596</c:v>
                </c:pt>
                <c:pt idx="228" formatCode="#,##0.00_ ;\-#,##0.00\ ">
                  <c:v>21093.817318371894</c:v>
                </c:pt>
                <c:pt idx="229" formatCode="#,##0.00_ ;\-#,##0.00\ ">
                  <c:v>21031.762983071985</c:v>
                </c:pt>
                <c:pt idx="230" formatCode="#,##0.00_ ;\-#,##0.00\ ">
                  <c:v>20990.767838406056</c:v>
                </c:pt>
                <c:pt idx="231" formatCode="#,##0.00_ ;\-#,##0.00\ ">
                  <c:v>21260.124285534093</c:v>
                </c:pt>
                <c:pt idx="232" formatCode="#,##0.00_ ;\-#,##0.00\ ">
                  <c:v>21217.129785718702</c:v>
                </c:pt>
                <c:pt idx="233" formatCode="#,##0.00_ ;\-#,##0.00\ ">
                  <c:v>21216.22673514585</c:v>
                </c:pt>
                <c:pt idx="234" formatCode="#,##0.00_ ;\-#,##0.00\ ">
                  <c:v>21327.1868549313</c:v>
                </c:pt>
                <c:pt idx="235" formatCode="#,##0.00_ ;\-#,##0.00\ ">
                  <c:v>21494.590230590562</c:v>
                </c:pt>
                <c:pt idx="236" formatCode="#,##0.00_ ;\-#,##0.00\ ">
                  <c:v>21539.772990987734</c:v>
                </c:pt>
                <c:pt idx="237" formatCode="#,##0.00_ ;\-#,##0.00\ ">
                  <c:v>21371.262022059222</c:v>
                </c:pt>
                <c:pt idx="238" formatCode="#,##0.00_ ;\-#,##0.00\ ">
                  <c:v>21468.946424342834</c:v>
                </c:pt>
                <c:pt idx="239" formatCode="#,##0.00_ ;\-#,##0.00\ ">
                  <c:v>21643.206339358698</c:v>
                </c:pt>
                <c:pt idx="240" formatCode="#,##0.00_ ;\-#,##0.00\ ">
                  <c:v>21596.040956516368</c:v>
                </c:pt>
                <c:pt idx="241" formatCode="#,##0.00_ ;\-#,##0.00\ ">
                  <c:v>21699.725959699594</c:v>
                </c:pt>
                <c:pt idx="242" formatCode="#,##0.00_ ;\-#,##0.00\ ">
                  <c:v>21603.314557402307</c:v>
                </c:pt>
                <c:pt idx="243" formatCode="#,##0.00_ ;\-#,##0.00\ ">
                  <c:v>21742.682264613512</c:v>
                </c:pt>
                <c:pt idx="244" formatCode="#,##0.00_ ;\-#,##0.00\ ">
                  <c:v>21798.171176163036</c:v>
                </c:pt>
                <c:pt idx="245" formatCode="#,##0.00_ ;\-#,##0.00\ ">
                  <c:v>21886.842325410387</c:v>
                </c:pt>
                <c:pt idx="246" formatCode="#,##0.00_ ;\-#,##0.00\ ">
                  <c:v>21880.061722062052</c:v>
                </c:pt>
                <c:pt idx="247" formatCode="#,##0.00_ ;\-#,##0.00\ ">
                  <c:v>21928.32654780821</c:v>
                </c:pt>
                <c:pt idx="248" formatCode="#,##0.00_ ;\-#,##0.00\ ">
                  <c:v>22051.625961575941</c:v>
                </c:pt>
                <c:pt idx="249" formatCode="#,##0.00_ ;\-#,##0.00\ ">
                  <c:v>22061.995859994582</c:v>
                </c:pt>
                <c:pt idx="250" formatCode="#,##0.00_ ;\-#,##0.00\ ">
                  <c:v>22136.37290511285</c:v>
                </c:pt>
                <c:pt idx="251" formatCode="#,##0.00_ ;\-#,##0.00\ ">
                  <c:v>22109.87166106221</c:v>
                </c:pt>
                <c:pt idx="252" formatCode="#,##0.00_ ;\-#,##0.00\ ">
                  <c:v>22340.897577334752</c:v>
                </c:pt>
                <c:pt idx="253" formatCode="#,##0.00_ ;\-#,##0.00\ ">
                  <c:v>22588.187502988803</c:v>
                </c:pt>
                <c:pt idx="254" formatCode="#,##0.00_ ;\-#,##0.00\ ">
                  <c:v>22953.27834322401</c:v>
                </c:pt>
              </c:numCache>
            </c:numRef>
          </c: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'Index Values'!$B$4:$B$258</c:f>
              <c:numCache>
                <c:formatCode>m/d/yyyy</c:formatCode>
                <c:ptCount val="255"/>
                <c:pt idx="0">
                  <c:v>40907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40917</c:v>
                </c:pt>
                <c:pt idx="7">
                  <c:v>40918</c:v>
                </c:pt>
                <c:pt idx="8">
                  <c:v>40919</c:v>
                </c:pt>
                <c:pt idx="9">
                  <c:v>40920</c:v>
                </c:pt>
                <c:pt idx="10">
                  <c:v>40921</c:v>
                </c:pt>
                <c:pt idx="11">
                  <c:v>40924</c:v>
                </c:pt>
                <c:pt idx="12">
                  <c:v>40925</c:v>
                </c:pt>
                <c:pt idx="13">
                  <c:v>40926</c:v>
                </c:pt>
                <c:pt idx="14">
                  <c:v>40927</c:v>
                </c:pt>
                <c:pt idx="15">
                  <c:v>40928</c:v>
                </c:pt>
                <c:pt idx="16">
                  <c:v>40931</c:v>
                </c:pt>
                <c:pt idx="17">
                  <c:v>40932</c:v>
                </c:pt>
                <c:pt idx="18">
                  <c:v>40933</c:v>
                </c:pt>
                <c:pt idx="19">
                  <c:v>40934</c:v>
                </c:pt>
                <c:pt idx="20">
                  <c:v>40935</c:v>
                </c:pt>
                <c:pt idx="21">
                  <c:v>40938</c:v>
                </c:pt>
                <c:pt idx="22">
                  <c:v>40939</c:v>
                </c:pt>
                <c:pt idx="23">
                  <c:v>40940</c:v>
                </c:pt>
                <c:pt idx="24">
                  <c:v>40941</c:v>
                </c:pt>
                <c:pt idx="25">
                  <c:v>40942</c:v>
                </c:pt>
                <c:pt idx="26">
                  <c:v>40945</c:v>
                </c:pt>
                <c:pt idx="27">
                  <c:v>40946</c:v>
                </c:pt>
                <c:pt idx="28">
                  <c:v>40947</c:v>
                </c:pt>
                <c:pt idx="29">
                  <c:v>40948</c:v>
                </c:pt>
                <c:pt idx="30">
                  <c:v>40949</c:v>
                </c:pt>
                <c:pt idx="31">
                  <c:v>40952</c:v>
                </c:pt>
                <c:pt idx="32">
                  <c:v>40953</c:v>
                </c:pt>
                <c:pt idx="33">
                  <c:v>40954</c:v>
                </c:pt>
                <c:pt idx="34">
                  <c:v>40955</c:v>
                </c:pt>
                <c:pt idx="35">
                  <c:v>40956</c:v>
                </c:pt>
                <c:pt idx="36">
                  <c:v>40959</c:v>
                </c:pt>
                <c:pt idx="37">
                  <c:v>40960</c:v>
                </c:pt>
                <c:pt idx="38">
                  <c:v>40961</c:v>
                </c:pt>
                <c:pt idx="39">
                  <c:v>40962</c:v>
                </c:pt>
                <c:pt idx="40">
                  <c:v>40963</c:v>
                </c:pt>
                <c:pt idx="41">
                  <c:v>40966</c:v>
                </c:pt>
                <c:pt idx="42">
                  <c:v>40967</c:v>
                </c:pt>
                <c:pt idx="43">
                  <c:v>40968</c:v>
                </c:pt>
                <c:pt idx="44">
                  <c:v>40969</c:v>
                </c:pt>
                <c:pt idx="45">
                  <c:v>40970</c:v>
                </c:pt>
                <c:pt idx="46">
                  <c:v>40973</c:v>
                </c:pt>
                <c:pt idx="47">
                  <c:v>40974</c:v>
                </c:pt>
                <c:pt idx="48">
                  <c:v>40975</c:v>
                </c:pt>
                <c:pt idx="49">
                  <c:v>40976</c:v>
                </c:pt>
                <c:pt idx="50">
                  <c:v>40977</c:v>
                </c:pt>
                <c:pt idx="51">
                  <c:v>40980</c:v>
                </c:pt>
                <c:pt idx="52">
                  <c:v>40981</c:v>
                </c:pt>
                <c:pt idx="53">
                  <c:v>40982</c:v>
                </c:pt>
                <c:pt idx="54">
                  <c:v>40983</c:v>
                </c:pt>
                <c:pt idx="55">
                  <c:v>40984</c:v>
                </c:pt>
                <c:pt idx="56">
                  <c:v>40987</c:v>
                </c:pt>
                <c:pt idx="57">
                  <c:v>40988</c:v>
                </c:pt>
                <c:pt idx="58">
                  <c:v>40989</c:v>
                </c:pt>
                <c:pt idx="59">
                  <c:v>40990</c:v>
                </c:pt>
                <c:pt idx="60">
                  <c:v>40991</c:v>
                </c:pt>
                <c:pt idx="61">
                  <c:v>40994</c:v>
                </c:pt>
                <c:pt idx="62">
                  <c:v>40995</c:v>
                </c:pt>
                <c:pt idx="63">
                  <c:v>40996</c:v>
                </c:pt>
                <c:pt idx="64">
                  <c:v>40997</c:v>
                </c:pt>
                <c:pt idx="65">
                  <c:v>40998</c:v>
                </c:pt>
                <c:pt idx="66">
                  <c:v>41001</c:v>
                </c:pt>
                <c:pt idx="67">
                  <c:v>41002</c:v>
                </c:pt>
                <c:pt idx="68">
                  <c:v>41003</c:v>
                </c:pt>
                <c:pt idx="69">
                  <c:v>41004</c:v>
                </c:pt>
                <c:pt idx="70">
                  <c:v>41005</c:v>
                </c:pt>
                <c:pt idx="71">
                  <c:v>41008</c:v>
                </c:pt>
                <c:pt idx="72">
                  <c:v>41009</c:v>
                </c:pt>
                <c:pt idx="73">
                  <c:v>41010</c:v>
                </c:pt>
                <c:pt idx="74">
                  <c:v>41011</c:v>
                </c:pt>
                <c:pt idx="75">
                  <c:v>41012</c:v>
                </c:pt>
                <c:pt idx="76">
                  <c:v>41015</c:v>
                </c:pt>
                <c:pt idx="77">
                  <c:v>41016</c:v>
                </c:pt>
                <c:pt idx="78">
                  <c:v>41017</c:v>
                </c:pt>
                <c:pt idx="79">
                  <c:v>41018</c:v>
                </c:pt>
                <c:pt idx="80">
                  <c:v>41019</c:v>
                </c:pt>
                <c:pt idx="81">
                  <c:v>41022</c:v>
                </c:pt>
                <c:pt idx="82">
                  <c:v>41023</c:v>
                </c:pt>
                <c:pt idx="83">
                  <c:v>41024</c:v>
                </c:pt>
                <c:pt idx="84">
                  <c:v>41025</c:v>
                </c:pt>
                <c:pt idx="85">
                  <c:v>41026</c:v>
                </c:pt>
                <c:pt idx="86">
                  <c:v>41029</c:v>
                </c:pt>
                <c:pt idx="87">
                  <c:v>41030</c:v>
                </c:pt>
                <c:pt idx="88">
                  <c:v>41031</c:v>
                </c:pt>
                <c:pt idx="89">
                  <c:v>41032</c:v>
                </c:pt>
                <c:pt idx="90">
                  <c:v>41033</c:v>
                </c:pt>
                <c:pt idx="91">
                  <c:v>41036</c:v>
                </c:pt>
                <c:pt idx="92">
                  <c:v>41037</c:v>
                </c:pt>
                <c:pt idx="93">
                  <c:v>41038</c:v>
                </c:pt>
                <c:pt idx="94">
                  <c:v>41039</c:v>
                </c:pt>
                <c:pt idx="95">
                  <c:v>41040</c:v>
                </c:pt>
                <c:pt idx="96">
                  <c:v>41043</c:v>
                </c:pt>
                <c:pt idx="97">
                  <c:v>41044</c:v>
                </c:pt>
                <c:pt idx="98">
                  <c:v>41045</c:v>
                </c:pt>
                <c:pt idx="99">
                  <c:v>41046</c:v>
                </c:pt>
                <c:pt idx="100">
                  <c:v>41047</c:v>
                </c:pt>
                <c:pt idx="101">
                  <c:v>41050</c:v>
                </c:pt>
                <c:pt idx="102">
                  <c:v>41051</c:v>
                </c:pt>
                <c:pt idx="103">
                  <c:v>41052</c:v>
                </c:pt>
                <c:pt idx="104">
                  <c:v>41053</c:v>
                </c:pt>
                <c:pt idx="105">
                  <c:v>41054</c:v>
                </c:pt>
                <c:pt idx="106">
                  <c:v>41057</c:v>
                </c:pt>
                <c:pt idx="107">
                  <c:v>41058</c:v>
                </c:pt>
                <c:pt idx="108">
                  <c:v>41059</c:v>
                </c:pt>
                <c:pt idx="109">
                  <c:v>41060</c:v>
                </c:pt>
                <c:pt idx="110">
                  <c:v>41061</c:v>
                </c:pt>
                <c:pt idx="111">
                  <c:v>41064</c:v>
                </c:pt>
                <c:pt idx="112">
                  <c:v>41065</c:v>
                </c:pt>
                <c:pt idx="113">
                  <c:v>41066</c:v>
                </c:pt>
                <c:pt idx="114">
                  <c:v>41067</c:v>
                </c:pt>
                <c:pt idx="115">
                  <c:v>41068</c:v>
                </c:pt>
                <c:pt idx="116">
                  <c:v>41071</c:v>
                </c:pt>
                <c:pt idx="117">
                  <c:v>41072</c:v>
                </c:pt>
                <c:pt idx="118">
                  <c:v>41073</c:v>
                </c:pt>
                <c:pt idx="119">
                  <c:v>41074</c:v>
                </c:pt>
                <c:pt idx="120">
                  <c:v>41075</c:v>
                </c:pt>
                <c:pt idx="121">
                  <c:v>41078</c:v>
                </c:pt>
                <c:pt idx="122">
                  <c:v>41079</c:v>
                </c:pt>
                <c:pt idx="123">
                  <c:v>41080</c:v>
                </c:pt>
                <c:pt idx="124">
                  <c:v>41081</c:v>
                </c:pt>
                <c:pt idx="125">
                  <c:v>41082</c:v>
                </c:pt>
                <c:pt idx="126">
                  <c:v>41085</c:v>
                </c:pt>
                <c:pt idx="127">
                  <c:v>41086</c:v>
                </c:pt>
                <c:pt idx="128">
                  <c:v>41087</c:v>
                </c:pt>
                <c:pt idx="129">
                  <c:v>41088</c:v>
                </c:pt>
                <c:pt idx="130">
                  <c:v>41089</c:v>
                </c:pt>
                <c:pt idx="131">
                  <c:v>41092</c:v>
                </c:pt>
                <c:pt idx="132">
                  <c:v>41093</c:v>
                </c:pt>
                <c:pt idx="133">
                  <c:v>41094</c:v>
                </c:pt>
                <c:pt idx="134">
                  <c:v>41095</c:v>
                </c:pt>
                <c:pt idx="135">
                  <c:v>41096</c:v>
                </c:pt>
                <c:pt idx="136">
                  <c:v>41099</c:v>
                </c:pt>
                <c:pt idx="137">
                  <c:v>41100</c:v>
                </c:pt>
                <c:pt idx="138">
                  <c:v>41101</c:v>
                </c:pt>
                <c:pt idx="139">
                  <c:v>41102</c:v>
                </c:pt>
                <c:pt idx="140">
                  <c:v>41103</c:v>
                </c:pt>
                <c:pt idx="141">
                  <c:v>41106</c:v>
                </c:pt>
                <c:pt idx="142">
                  <c:v>41107</c:v>
                </c:pt>
                <c:pt idx="143">
                  <c:v>41108</c:v>
                </c:pt>
                <c:pt idx="144">
                  <c:v>41109</c:v>
                </c:pt>
                <c:pt idx="145">
                  <c:v>41110</c:v>
                </c:pt>
                <c:pt idx="146">
                  <c:v>41113</c:v>
                </c:pt>
                <c:pt idx="147">
                  <c:v>41114</c:v>
                </c:pt>
                <c:pt idx="148">
                  <c:v>41115</c:v>
                </c:pt>
                <c:pt idx="149">
                  <c:v>41116</c:v>
                </c:pt>
                <c:pt idx="150">
                  <c:v>41117</c:v>
                </c:pt>
                <c:pt idx="151">
                  <c:v>41120</c:v>
                </c:pt>
                <c:pt idx="152">
                  <c:v>41121</c:v>
                </c:pt>
                <c:pt idx="153">
                  <c:v>41122</c:v>
                </c:pt>
                <c:pt idx="154">
                  <c:v>41123</c:v>
                </c:pt>
                <c:pt idx="155">
                  <c:v>41124</c:v>
                </c:pt>
                <c:pt idx="156">
                  <c:v>41127</c:v>
                </c:pt>
                <c:pt idx="157">
                  <c:v>41128</c:v>
                </c:pt>
                <c:pt idx="158">
                  <c:v>41129</c:v>
                </c:pt>
                <c:pt idx="159">
                  <c:v>41130</c:v>
                </c:pt>
                <c:pt idx="160">
                  <c:v>41131</c:v>
                </c:pt>
                <c:pt idx="161">
                  <c:v>41134</c:v>
                </c:pt>
                <c:pt idx="162">
                  <c:v>41135</c:v>
                </c:pt>
                <c:pt idx="163">
                  <c:v>41136</c:v>
                </c:pt>
                <c:pt idx="164">
                  <c:v>41137</c:v>
                </c:pt>
                <c:pt idx="165">
                  <c:v>41138</c:v>
                </c:pt>
                <c:pt idx="166">
                  <c:v>41141</c:v>
                </c:pt>
                <c:pt idx="167">
                  <c:v>41142</c:v>
                </c:pt>
                <c:pt idx="168">
                  <c:v>41143</c:v>
                </c:pt>
                <c:pt idx="169">
                  <c:v>41144</c:v>
                </c:pt>
                <c:pt idx="170">
                  <c:v>41145</c:v>
                </c:pt>
                <c:pt idx="171">
                  <c:v>41148</c:v>
                </c:pt>
                <c:pt idx="172">
                  <c:v>41149</c:v>
                </c:pt>
                <c:pt idx="173">
                  <c:v>41150</c:v>
                </c:pt>
                <c:pt idx="174">
                  <c:v>41151</c:v>
                </c:pt>
                <c:pt idx="175">
                  <c:v>41152</c:v>
                </c:pt>
                <c:pt idx="176">
                  <c:v>41155</c:v>
                </c:pt>
                <c:pt idx="177">
                  <c:v>41156</c:v>
                </c:pt>
                <c:pt idx="178">
                  <c:v>41157</c:v>
                </c:pt>
                <c:pt idx="179">
                  <c:v>41158</c:v>
                </c:pt>
                <c:pt idx="180">
                  <c:v>41159</c:v>
                </c:pt>
                <c:pt idx="181">
                  <c:v>41162</c:v>
                </c:pt>
                <c:pt idx="182">
                  <c:v>41163</c:v>
                </c:pt>
                <c:pt idx="183">
                  <c:v>41164</c:v>
                </c:pt>
                <c:pt idx="184">
                  <c:v>41165</c:v>
                </c:pt>
                <c:pt idx="185">
                  <c:v>41166</c:v>
                </c:pt>
                <c:pt idx="186">
                  <c:v>41169</c:v>
                </c:pt>
                <c:pt idx="187">
                  <c:v>41170</c:v>
                </c:pt>
                <c:pt idx="188">
                  <c:v>41171</c:v>
                </c:pt>
                <c:pt idx="189">
                  <c:v>41172</c:v>
                </c:pt>
                <c:pt idx="190">
                  <c:v>41173</c:v>
                </c:pt>
                <c:pt idx="191">
                  <c:v>41176</c:v>
                </c:pt>
                <c:pt idx="192">
                  <c:v>41177</c:v>
                </c:pt>
                <c:pt idx="193">
                  <c:v>41178</c:v>
                </c:pt>
                <c:pt idx="194">
                  <c:v>41179</c:v>
                </c:pt>
                <c:pt idx="195">
                  <c:v>41180</c:v>
                </c:pt>
                <c:pt idx="196" formatCode="dd/mm/yyyy;@">
                  <c:v>41183</c:v>
                </c:pt>
                <c:pt idx="197" formatCode="dd/mm/yyyy;@">
                  <c:v>41184</c:v>
                </c:pt>
                <c:pt idx="198" formatCode="dd/mm/yyyy;@">
                  <c:v>41185</c:v>
                </c:pt>
                <c:pt idx="199" formatCode="dd/mm/yyyy;@">
                  <c:v>41186</c:v>
                </c:pt>
                <c:pt idx="200" formatCode="dd/mm/yyyy;@">
                  <c:v>41187</c:v>
                </c:pt>
                <c:pt idx="201" formatCode="dd/mm/yyyy;@">
                  <c:v>41190</c:v>
                </c:pt>
                <c:pt idx="202" formatCode="dd/mm/yyyy;@">
                  <c:v>41191</c:v>
                </c:pt>
                <c:pt idx="203" formatCode="dd/mm/yyyy;@">
                  <c:v>41192</c:v>
                </c:pt>
                <c:pt idx="204" formatCode="dd/mm/yyyy;@">
                  <c:v>41193</c:v>
                </c:pt>
                <c:pt idx="205" formatCode="dd/mm/yyyy;@">
                  <c:v>41194</c:v>
                </c:pt>
                <c:pt idx="206" formatCode="dd/mm/yyyy;@">
                  <c:v>41197</c:v>
                </c:pt>
                <c:pt idx="207" formatCode="dd/mm/yyyy;@">
                  <c:v>41198</c:v>
                </c:pt>
                <c:pt idx="208" formatCode="dd/mm/yyyy;@">
                  <c:v>41199</c:v>
                </c:pt>
                <c:pt idx="209" formatCode="dd/mm/yyyy;@">
                  <c:v>41200</c:v>
                </c:pt>
                <c:pt idx="210" formatCode="dd/mm/yyyy;@">
                  <c:v>41201</c:v>
                </c:pt>
                <c:pt idx="211" formatCode="dd/mm/yyyy;@">
                  <c:v>41204</c:v>
                </c:pt>
                <c:pt idx="212" formatCode="dd/mm/yyyy;@">
                  <c:v>41205</c:v>
                </c:pt>
                <c:pt idx="213" formatCode="dd/mm/yyyy;@">
                  <c:v>41206</c:v>
                </c:pt>
                <c:pt idx="214" formatCode="dd/mm/yyyy;@">
                  <c:v>41207</c:v>
                </c:pt>
                <c:pt idx="215" formatCode="dd/mm/yyyy;@">
                  <c:v>41208</c:v>
                </c:pt>
                <c:pt idx="216" formatCode="dd/mm/yyyy;@">
                  <c:v>41211</c:v>
                </c:pt>
                <c:pt idx="217" formatCode="dd/mm/yyyy;@">
                  <c:v>41212</c:v>
                </c:pt>
                <c:pt idx="218" formatCode="dd/mm/yyyy;@">
                  <c:v>41213</c:v>
                </c:pt>
                <c:pt idx="219" formatCode="dd/mm/yyyy;@">
                  <c:v>41214</c:v>
                </c:pt>
                <c:pt idx="220" formatCode="dd/mm/yyyy;@">
                  <c:v>41215</c:v>
                </c:pt>
                <c:pt idx="221" formatCode="dd/mm/yyyy;@">
                  <c:v>41218</c:v>
                </c:pt>
                <c:pt idx="222" formatCode="dd/mm/yyyy;@">
                  <c:v>41219</c:v>
                </c:pt>
                <c:pt idx="223" formatCode="dd/mm/yyyy;@">
                  <c:v>41220</c:v>
                </c:pt>
                <c:pt idx="224" formatCode="dd/mm/yyyy;@">
                  <c:v>41221</c:v>
                </c:pt>
                <c:pt idx="225" formatCode="dd/mm/yyyy;@">
                  <c:v>41222</c:v>
                </c:pt>
                <c:pt idx="226" formatCode="dd/mm/yyyy;@">
                  <c:v>41225</c:v>
                </c:pt>
                <c:pt idx="227" formatCode="dd/mm/yyyy;@">
                  <c:v>41226</c:v>
                </c:pt>
                <c:pt idx="228" formatCode="dd/mm/yyyy;@">
                  <c:v>41227</c:v>
                </c:pt>
                <c:pt idx="229" formatCode="dd/mm/yyyy;@">
                  <c:v>41228</c:v>
                </c:pt>
                <c:pt idx="230" formatCode="dd/mm/yyyy;@">
                  <c:v>41229</c:v>
                </c:pt>
                <c:pt idx="231" formatCode="dd/mm/yyyy;@">
                  <c:v>41232</c:v>
                </c:pt>
                <c:pt idx="232" formatCode="dd/mm/yyyy;@">
                  <c:v>41233</c:v>
                </c:pt>
                <c:pt idx="233" formatCode="dd/mm/yyyy;@">
                  <c:v>41234</c:v>
                </c:pt>
                <c:pt idx="234" formatCode="dd/mm/yyyy;@">
                  <c:v>41235</c:v>
                </c:pt>
                <c:pt idx="235" formatCode="dd/mm/yyyy;@">
                  <c:v>41236</c:v>
                </c:pt>
                <c:pt idx="236" formatCode="dd/mm/yyyy;@">
                  <c:v>41239</c:v>
                </c:pt>
                <c:pt idx="237" formatCode="dd/mm/yyyy;@">
                  <c:v>41240</c:v>
                </c:pt>
                <c:pt idx="238" formatCode="dd/mm/yyyy;@">
                  <c:v>41241</c:v>
                </c:pt>
                <c:pt idx="239" formatCode="dd/mm/yyyy;@">
                  <c:v>41242</c:v>
                </c:pt>
                <c:pt idx="240" formatCode="dd/mm/yyyy;@">
                  <c:v>41243</c:v>
                </c:pt>
                <c:pt idx="241" formatCode="dd/mm/yyyy;@">
                  <c:v>41246</c:v>
                </c:pt>
                <c:pt idx="242" formatCode="dd/mm/yyyy;@">
                  <c:v>41247</c:v>
                </c:pt>
                <c:pt idx="243" formatCode="dd/mm/yyyy;@">
                  <c:v>41248</c:v>
                </c:pt>
                <c:pt idx="244" formatCode="dd/mm/yyyy;@">
                  <c:v>41249</c:v>
                </c:pt>
                <c:pt idx="245" formatCode="dd/mm/yyyy;@">
                  <c:v>41250</c:v>
                </c:pt>
                <c:pt idx="246" formatCode="dd/mm/yyyy;@">
                  <c:v>41253</c:v>
                </c:pt>
                <c:pt idx="247" formatCode="dd/mm/yyyy;@">
                  <c:v>41254</c:v>
                </c:pt>
                <c:pt idx="248" formatCode="dd/mm/yyyy;@">
                  <c:v>41255</c:v>
                </c:pt>
                <c:pt idx="249" formatCode="dd/mm/yyyy;@">
                  <c:v>41256</c:v>
                </c:pt>
                <c:pt idx="250" formatCode="dd/mm/yyyy;@">
                  <c:v>41257</c:v>
                </c:pt>
                <c:pt idx="251" formatCode="dd/mm/yyyy;@">
                  <c:v>41260</c:v>
                </c:pt>
                <c:pt idx="252" formatCode="dd/mm/yyyy;@">
                  <c:v>41261</c:v>
                </c:pt>
                <c:pt idx="253" formatCode="dd/mm/yyyy;@">
                  <c:v>41262</c:v>
                </c:pt>
                <c:pt idx="254" formatCode="dd/mm/yyyy;@">
                  <c:v>41263</c:v>
                </c:pt>
              </c:numCache>
            </c:numRef>
          </c:cat>
          <c:val>
            <c:numRef>
              <c:f>'Index Values'!$D$4:$D$258</c:f>
              <c:numCache>
                <c:formatCode>0.00</c:formatCode>
                <c:ptCount val="25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20054.59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21466.080000000002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23481.18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23244.26</c:v>
                </c:pt>
                <c:pt idx="61">
                  <c:v>#N/A</c:v>
                </c:pt>
                <c:pt idx="62">
                  <c:v>23380.47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21685.4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20249.8566796657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20457.419999999998</c:v>
                </c:pt>
                <c:pt idx="152">
                  <c:v>#N/A</c:v>
                </c:pt>
                <c:pt idx="153">
                  <c:v>20245.02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 formatCode="#,##0.00_ ;\-#,##0.00\ ">
                  <c:v>21881.198073478914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 formatCode="#,##0.00_ ;\-#,##0.00\ ">
                  <c:v>20990.767838406056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 formatCode="#,##0.00_ ;\-#,##0.00\ ">
                  <c:v>22953.27834322401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'Index Values'!$C$3</c:f>
              <c:strCache>
                <c:ptCount val="1"/>
                <c:pt idx="0">
                  <c:v>FTSE/MV Exchanges Index (USD)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none"/>
          </c:marker>
          <c:dPt>
            <c:idx val="240"/>
            <c:bubble3D val="0"/>
            <c:spPr/>
          </c:dPt>
          <c:cat>
            <c:numRef>
              <c:f>'Index Values'!$B$4:$B$258</c:f>
              <c:numCache>
                <c:formatCode>m/d/yyyy</c:formatCode>
                <c:ptCount val="255"/>
                <c:pt idx="0">
                  <c:v>40907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40917</c:v>
                </c:pt>
                <c:pt idx="7">
                  <c:v>40918</c:v>
                </c:pt>
                <c:pt idx="8">
                  <c:v>40919</c:v>
                </c:pt>
                <c:pt idx="9">
                  <c:v>40920</c:v>
                </c:pt>
                <c:pt idx="10">
                  <c:v>40921</c:v>
                </c:pt>
                <c:pt idx="11">
                  <c:v>40924</c:v>
                </c:pt>
                <c:pt idx="12">
                  <c:v>40925</c:v>
                </c:pt>
                <c:pt idx="13">
                  <c:v>40926</c:v>
                </c:pt>
                <c:pt idx="14">
                  <c:v>40927</c:v>
                </c:pt>
                <c:pt idx="15">
                  <c:v>40928</c:v>
                </c:pt>
                <c:pt idx="16">
                  <c:v>40931</c:v>
                </c:pt>
                <c:pt idx="17">
                  <c:v>40932</c:v>
                </c:pt>
                <c:pt idx="18">
                  <c:v>40933</c:v>
                </c:pt>
                <c:pt idx="19">
                  <c:v>40934</c:v>
                </c:pt>
                <c:pt idx="20">
                  <c:v>40935</c:v>
                </c:pt>
                <c:pt idx="21">
                  <c:v>40938</c:v>
                </c:pt>
                <c:pt idx="22">
                  <c:v>40939</c:v>
                </c:pt>
                <c:pt idx="23">
                  <c:v>40940</c:v>
                </c:pt>
                <c:pt idx="24">
                  <c:v>40941</c:v>
                </c:pt>
                <c:pt idx="25">
                  <c:v>40942</c:v>
                </c:pt>
                <c:pt idx="26">
                  <c:v>40945</c:v>
                </c:pt>
                <c:pt idx="27">
                  <c:v>40946</c:v>
                </c:pt>
                <c:pt idx="28">
                  <c:v>40947</c:v>
                </c:pt>
                <c:pt idx="29">
                  <c:v>40948</c:v>
                </c:pt>
                <c:pt idx="30">
                  <c:v>40949</c:v>
                </c:pt>
                <c:pt idx="31">
                  <c:v>40952</c:v>
                </c:pt>
                <c:pt idx="32">
                  <c:v>40953</c:v>
                </c:pt>
                <c:pt idx="33">
                  <c:v>40954</c:v>
                </c:pt>
                <c:pt idx="34">
                  <c:v>40955</c:v>
                </c:pt>
                <c:pt idx="35">
                  <c:v>40956</c:v>
                </c:pt>
                <c:pt idx="36">
                  <c:v>40959</c:v>
                </c:pt>
                <c:pt idx="37">
                  <c:v>40960</c:v>
                </c:pt>
                <c:pt idx="38">
                  <c:v>40961</c:v>
                </c:pt>
                <c:pt idx="39">
                  <c:v>40962</c:v>
                </c:pt>
                <c:pt idx="40">
                  <c:v>40963</c:v>
                </c:pt>
                <c:pt idx="41">
                  <c:v>40966</c:v>
                </c:pt>
                <c:pt idx="42">
                  <c:v>40967</c:v>
                </c:pt>
                <c:pt idx="43">
                  <c:v>40968</c:v>
                </c:pt>
                <c:pt idx="44">
                  <c:v>40969</c:v>
                </c:pt>
                <c:pt idx="45">
                  <c:v>40970</c:v>
                </c:pt>
                <c:pt idx="46">
                  <c:v>40973</c:v>
                </c:pt>
                <c:pt idx="47">
                  <c:v>40974</c:v>
                </c:pt>
                <c:pt idx="48">
                  <c:v>40975</c:v>
                </c:pt>
                <c:pt idx="49">
                  <c:v>40976</c:v>
                </c:pt>
                <c:pt idx="50">
                  <c:v>40977</c:v>
                </c:pt>
                <c:pt idx="51">
                  <c:v>40980</c:v>
                </c:pt>
                <c:pt idx="52">
                  <c:v>40981</c:v>
                </c:pt>
                <c:pt idx="53">
                  <c:v>40982</c:v>
                </c:pt>
                <c:pt idx="54">
                  <c:v>40983</c:v>
                </c:pt>
                <c:pt idx="55">
                  <c:v>40984</c:v>
                </c:pt>
                <c:pt idx="56">
                  <c:v>40987</c:v>
                </c:pt>
                <c:pt idx="57">
                  <c:v>40988</c:v>
                </c:pt>
                <c:pt idx="58">
                  <c:v>40989</c:v>
                </c:pt>
                <c:pt idx="59">
                  <c:v>40990</c:v>
                </c:pt>
                <c:pt idx="60">
                  <c:v>40991</c:v>
                </c:pt>
                <c:pt idx="61">
                  <c:v>40994</c:v>
                </c:pt>
                <c:pt idx="62">
                  <c:v>40995</c:v>
                </c:pt>
                <c:pt idx="63">
                  <c:v>40996</c:v>
                </c:pt>
                <c:pt idx="64">
                  <c:v>40997</c:v>
                </c:pt>
                <c:pt idx="65">
                  <c:v>40998</c:v>
                </c:pt>
                <c:pt idx="66">
                  <c:v>41001</c:v>
                </c:pt>
                <c:pt idx="67">
                  <c:v>41002</c:v>
                </c:pt>
                <c:pt idx="68">
                  <c:v>41003</c:v>
                </c:pt>
                <c:pt idx="69">
                  <c:v>41004</c:v>
                </c:pt>
                <c:pt idx="70">
                  <c:v>41005</c:v>
                </c:pt>
                <c:pt idx="71">
                  <c:v>41008</c:v>
                </c:pt>
                <c:pt idx="72">
                  <c:v>41009</c:v>
                </c:pt>
                <c:pt idx="73">
                  <c:v>41010</c:v>
                </c:pt>
                <c:pt idx="74">
                  <c:v>41011</c:v>
                </c:pt>
                <c:pt idx="75">
                  <c:v>41012</c:v>
                </c:pt>
                <c:pt idx="76">
                  <c:v>41015</c:v>
                </c:pt>
                <c:pt idx="77">
                  <c:v>41016</c:v>
                </c:pt>
                <c:pt idx="78">
                  <c:v>41017</c:v>
                </c:pt>
                <c:pt idx="79">
                  <c:v>41018</c:v>
                </c:pt>
                <c:pt idx="80">
                  <c:v>41019</c:v>
                </c:pt>
                <c:pt idx="81">
                  <c:v>41022</c:v>
                </c:pt>
                <c:pt idx="82">
                  <c:v>41023</c:v>
                </c:pt>
                <c:pt idx="83">
                  <c:v>41024</c:v>
                </c:pt>
                <c:pt idx="84">
                  <c:v>41025</c:v>
                </c:pt>
                <c:pt idx="85">
                  <c:v>41026</c:v>
                </c:pt>
                <c:pt idx="86">
                  <c:v>41029</c:v>
                </c:pt>
                <c:pt idx="87">
                  <c:v>41030</c:v>
                </c:pt>
                <c:pt idx="88">
                  <c:v>41031</c:v>
                </c:pt>
                <c:pt idx="89">
                  <c:v>41032</c:v>
                </c:pt>
                <c:pt idx="90">
                  <c:v>41033</c:v>
                </c:pt>
                <c:pt idx="91">
                  <c:v>41036</c:v>
                </c:pt>
                <c:pt idx="92">
                  <c:v>41037</c:v>
                </c:pt>
                <c:pt idx="93">
                  <c:v>41038</c:v>
                </c:pt>
                <c:pt idx="94">
                  <c:v>41039</c:v>
                </c:pt>
                <c:pt idx="95">
                  <c:v>41040</c:v>
                </c:pt>
                <c:pt idx="96">
                  <c:v>41043</c:v>
                </c:pt>
                <c:pt idx="97">
                  <c:v>41044</c:v>
                </c:pt>
                <c:pt idx="98">
                  <c:v>41045</c:v>
                </c:pt>
                <c:pt idx="99">
                  <c:v>41046</c:v>
                </c:pt>
                <c:pt idx="100">
                  <c:v>41047</c:v>
                </c:pt>
                <c:pt idx="101">
                  <c:v>41050</c:v>
                </c:pt>
                <c:pt idx="102">
                  <c:v>41051</c:v>
                </c:pt>
                <c:pt idx="103">
                  <c:v>41052</c:v>
                </c:pt>
                <c:pt idx="104">
                  <c:v>41053</c:v>
                </c:pt>
                <c:pt idx="105">
                  <c:v>41054</c:v>
                </c:pt>
                <c:pt idx="106">
                  <c:v>41057</c:v>
                </c:pt>
                <c:pt idx="107">
                  <c:v>41058</c:v>
                </c:pt>
                <c:pt idx="108">
                  <c:v>41059</c:v>
                </c:pt>
                <c:pt idx="109">
                  <c:v>41060</c:v>
                </c:pt>
                <c:pt idx="110">
                  <c:v>41061</c:v>
                </c:pt>
                <c:pt idx="111">
                  <c:v>41064</c:v>
                </c:pt>
                <c:pt idx="112">
                  <c:v>41065</c:v>
                </c:pt>
                <c:pt idx="113">
                  <c:v>41066</c:v>
                </c:pt>
                <c:pt idx="114">
                  <c:v>41067</c:v>
                </c:pt>
                <c:pt idx="115">
                  <c:v>41068</c:v>
                </c:pt>
                <c:pt idx="116">
                  <c:v>41071</c:v>
                </c:pt>
                <c:pt idx="117">
                  <c:v>41072</c:v>
                </c:pt>
                <c:pt idx="118">
                  <c:v>41073</c:v>
                </c:pt>
                <c:pt idx="119">
                  <c:v>41074</c:v>
                </c:pt>
                <c:pt idx="120">
                  <c:v>41075</c:v>
                </c:pt>
                <c:pt idx="121">
                  <c:v>41078</c:v>
                </c:pt>
                <c:pt idx="122">
                  <c:v>41079</c:v>
                </c:pt>
                <c:pt idx="123">
                  <c:v>41080</c:v>
                </c:pt>
                <c:pt idx="124">
                  <c:v>41081</c:v>
                </c:pt>
                <c:pt idx="125">
                  <c:v>41082</c:v>
                </c:pt>
                <c:pt idx="126">
                  <c:v>41085</c:v>
                </c:pt>
                <c:pt idx="127">
                  <c:v>41086</c:v>
                </c:pt>
                <c:pt idx="128">
                  <c:v>41087</c:v>
                </c:pt>
                <c:pt idx="129">
                  <c:v>41088</c:v>
                </c:pt>
                <c:pt idx="130">
                  <c:v>41089</c:v>
                </c:pt>
                <c:pt idx="131">
                  <c:v>41092</c:v>
                </c:pt>
                <c:pt idx="132">
                  <c:v>41093</c:v>
                </c:pt>
                <c:pt idx="133">
                  <c:v>41094</c:v>
                </c:pt>
                <c:pt idx="134">
                  <c:v>41095</c:v>
                </c:pt>
                <c:pt idx="135">
                  <c:v>41096</c:v>
                </c:pt>
                <c:pt idx="136">
                  <c:v>41099</c:v>
                </c:pt>
                <c:pt idx="137">
                  <c:v>41100</c:v>
                </c:pt>
                <c:pt idx="138">
                  <c:v>41101</c:v>
                </c:pt>
                <c:pt idx="139">
                  <c:v>41102</c:v>
                </c:pt>
                <c:pt idx="140">
                  <c:v>41103</c:v>
                </c:pt>
                <c:pt idx="141">
                  <c:v>41106</c:v>
                </c:pt>
                <c:pt idx="142">
                  <c:v>41107</c:v>
                </c:pt>
                <c:pt idx="143">
                  <c:v>41108</c:v>
                </c:pt>
                <c:pt idx="144">
                  <c:v>41109</c:v>
                </c:pt>
                <c:pt idx="145">
                  <c:v>41110</c:v>
                </c:pt>
                <c:pt idx="146">
                  <c:v>41113</c:v>
                </c:pt>
                <c:pt idx="147">
                  <c:v>41114</c:v>
                </c:pt>
                <c:pt idx="148">
                  <c:v>41115</c:v>
                </c:pt>
                <c:pt idx="149">
                  <c:v>41116</c:v>
                </c:pt>
                <c:pt idx="150">
                  <c:v>41117</c:v>
                </c:pt>
                <c:pt idx="151">
                  <c:v>41120</c:v>
                </c:pt>
                <c:pt idx="152">
                  <c:v>41121</c:v>
                </c:pt>
                <c:pt idx="153">
                  <c:v>41122</c:v>
                </c:pt>
                <c:pt idx="154">
                  <c:v>41123</c:v>
                </c:pt>
                <c:pt idx="155">
                  <c:v>41124</c:v>
                </c:pt>
                <c:pt idx="156">
                  <c:v>41127</c:v>
                </c:pt>
                <c:pt idx="157">
                  <c:v>41128</c:v>
                </c:pt>
                <c:pt idx="158">
                  <c:v>41129</c:v>
                </c:pt>
                <c:pt idx="159">
                  <c:v>41130</c:v>
                </c:pt>
                <c:pt idx="160">
                  <c:v>41131</c:v>
                </c:pt>
                <c:pt idx="161">
                  <c:v>41134</c:v>
                </c:pt>
                <c:pt idx="162">
                  <c:v>41135</c:v>
                </c:pt>
                <c:pt idx="163">
                  <c:v>41136</c:v>
                </c:pt>
                <c:pt idx="164">
                  <c:v>41137</c:v>
                </c:pt>
                <c:pt idx="165">
                  <c:v>41138</c:v>
                </c:pt>
                <c:pt idx="166">
                  <c:v>41141</c:v>
                </c:pt>
                <c:pt idx="167">
                  <c:v>41142</c:v>
                </c:pt>
                <c:pt idx="168">
                  <c:v>41143</c:v>
                </c:pt>
                <c:pt idx="169">
                  <c:v>41144</c:v>
                </c:pt>
                <c:pt idx="170">
                  <c:v>41145</c:v>
                </c:pt>
                <c:pt idx="171">
                  <c:v>41148</c:v>
                </c:pt>
                <c:pt idx="172">
                  <c:v>41149</c:v>
                </c:pt>
                <c:pt idx="173">
                  <c:v>41150</c:v>
                </c:pt>
                <c:pt idx="174">
                  <c:v>41151</c:v>
                </c:pt>
                <c:pt idx="175">
                  <c:v>41152</c:v>
                </c:pt>
                <c:pt idx="176">
                  <c:v>41155</c:v>
                </c:pt>
                <c:pt idx="177">
                  <c:v>41156</c:v>
                </c:pt>
                <c:pt idx="178">
                  <c:v>41157</c:v>
                </c:pt>
                <c:pt idx="179">
                  <c:v>41158</c:v>
                </c:pt>
                <c:pt idx="180">
                  <c:v>41159</c:v>
                </c:pt>
                <c:pt idx="181">
                  <c:v>41162</c:v>
                </c:pt>
                <c:pt idx="182">
                  <c:v>41163</c:v>
                </c:pt>
                <c:pt idx="183">
                  <c:v>41164</c:v>
                </c:pt>
                <c:pt idx="184">
                  <c:v>41165</c:v>
                </c:pt>
                <c:pt idx="185">
                  <c:v>41166</c:v>
                </c:pt>
                <c:pt idx="186">
                  <c:v>41169</c:v>
                </c:pt>
                <c:pt idx="187">
                  <c:v>41170</c:v>
                </c:pt>
                <c:pt idx="188">
                  <c:v>41171</c:v>
                </c:pt>
                <c:pt idx="189">
                  <c:v>41172</c:v>
                </c:pt>
                <c:pt idx="190">
                  <c:v>41173</c:v>
                </c:pt>
                <c:pt idx="191">
                  <c:v>41176</c:v>
                </c:pt>
                <c:pt idx="192">
                  <c:v>41177</c:v>
                </c:pt>
                <c:pt idx="193">
                  <c:v>41178</c:v>
                </c:pt>
                <c:pt idx="194">
                  <c:v>41179</c:v>
                </c:pt>
                <c:pt idx="195">
                  <c:v>41180</c:v>
                </c:pt>
                <c:pt idx="196" formatCode="dd/mm/yyyy;@">
                  <c:v>41183</c:v>
                </c:pt>
                <c:pt idx="197" formatCode="dd/mm/yyyy;@">
                  <c:v>41184</c:v>
                </c:pt>
                <c:pt idx="198" formatCode="dd/mm/yyyy;@">
                  <c:v>41185</c:v>
                </c:pt>
                <c:pt idx="199" formatCode="dd/mm/yyyy;@">
                  <c:v>41186</c:v>
                </c:pt>
                <c:pt idx="200" formatCode="dd/mm/yyyy;@">
                  <c:v>41187</c:v>
                </c:pt>
                <c:pt idx="201" formatCode="dd/mm/yyyy;@">
                  <c:v>41190</c:v>
                </c:pt>
                <c:pt idx="202" formatCode="dd/mm/yyyy;@">
                  <c:v>41191</c:v>
                </c:pt>
                <c:pt idx="203" formatCode="dd/mm/yyyy;@">
                  <c:v>41192</c:v>
                </c:pt>
                <c:pt idx="204" formatCode="dd/mm/yyyy;@">
                  <c:v>41193</c:v>
                </c:pt>
                <c:pt idx="205" formatCode="dd/mm/yyyy;@">
                  <c:v>41194</c:v>
                </c:pt>
                <c:pt idx="206" formatCode="dd/mm/yyyy;@">
                  <c:v>41197</c:v>
                </c:pt>
                <c:pt idx="207" formatCode="dd/mm/yyyy;@">
                  <c:v>41198</c:v>
                </c:pt>
                <c:pt idx="208" formatCode="dd/mm/yyyy;@">
                  <c:v>41199</c:v>
                </c:pt>
                <c:pt idx="209" formatCode="dd/mm/yyyy;@">
                  <c:v>41200</c:v>
                </c:pt>
                <c:pt idx="210" formatCode="dd/mm/yyyy;@">
                  <c:v>41201</c:v>
                </c:pt>
                <c:pt idx="211" formatCode="dd/mm/yyyy;@">
                  <c:v>41204</c:v>
                </c:pt>
                <c:pt idx="212" formatCode="dd/mm/yyyy;@">
                  <c:v>41205</c:v>
                </c:pt>
                <c:pt idx="213" formatCode="dd/mm/yyyy;@">
                  <c:v>41206</c:v>
                </c:pt>
                <c:pt idx="214" formatCode="dd/mm/yyyy;@">
                  <c:v>41207</c:v>
                </c:pt>
                <c:pt idx="215" formatCode="dd/mm/yyyy;@">
                  <c:v>41208</c:v>
                </c:pt>
                <c:pt idx="216" formatCode="dd/mm/yyyy;@">
                  <c:v>41211</c:v>
                </c:pt>
                <c:pt idx="217" formatCode="dd/mm/yyyy;@">
                  <c:v>41212</c:v>
                </c:pt>
                <c:pt idx="218" formatCode="dd/mm/yyyy;@">
                  <c:v>41213</c:v>
                </c:pt>
                <c:pt idx="219" formatCode="dd/mm/yyyy;@">
                  <c:v>41214</c:v>
                </c:pt>
                <c:pt idx="220" formatCode="dd/mm/yyyy;@">
                  <c:v>41215</c:v>
                </c:pt>
                <c:pt idx="221" formatCode="dd/mm/yyyy;@">
                  <c:v>41218</c:v>
                </c:pt>
                <c:pt idx="222" formatCode="dd/mm/yyyy;@">
                  <c:v>41219</c:v>
                </c:pt>
                <c:pt idx="223" formatCode="dd/mm/yyyy;@">
                  <c:v>41220</c:v>
                </c:pt>
                <c:pt idx="224" formatCode="dd/mm/yyyy;@">
                  <c:v>41221</c:v>
                </c:pt>
                <c:pt idx="225" formatCode="dd/mm/yyyy;@">
                  <c:v>41222</c:v>
                </c:pt>
                <c:pt idx="226" formatCode="dd/mm/yyyy;@">
                  <c:v>41225</c:v>
                </c:pt>
                <c:pt idx="227" formatCode="dd/mm/yyyy;@">
                  <c:v>41226</c:v>
                </c:pt>
                <c:pt idx="228" formatCode="dd/mm/yyyy;@">
                  <c:v>41227</c:v>
                </c:pt>
                <c:pt idx="229" formatCode="dd/mm/yyyy;@">
                  <c:v>41228</c:v>
                </c:pt>
                <c:pt idx="230" formatCode="dd/mm/yyyy;@">
                  <c:v>41229</c:v>
                </c:pt>
                <c:pt idx="231" formatCode="dd/mm/yyyy;@">
                  <c:v>41232</c:v>
                </c:pt>
                <c:pt idx="232" formatCode="dd/mm/yyyy;@">
                  <c:v>41233</c:v>
                </c:pt>
                <c:pt idx="233" formatCode="dd/mm/yyyy;@">
                  <c:v>41234</c:v>
                </c:pt>
                <c:pt idx="234" formatCode="dd/mm/yyyy;@">
                  <c:v>41235</c:v>
                </c:pt>
                <c:pt idx="235" formatCode="dd/mm/yyyy;@">
                  <c:v>41236</c:v>
                </c:pt>
                <c:pt idx="236" formatCode="dd/mm/yyyy;@">
                  <c:v>41239</c:v>
                </c:pt>
                <c:pt idx="237" formatCode="dd/mm/yyyy;@">
                  <c:v>41240</c:v>
                </c:pt>
                <c:pt idx="238" formatCode="dd/mm/yyyy;@">
                  <c:v>41241</c:v>
                </c:pt>
                <c:pt idx="239" formatCode="dd/mm/yyyy;@">
                  <c:v>41242</c:v>
                </c:pt>
                <c:pt idx="240" formatCode="dd/mm/yyyy;@">
                  <c:v>41243</c:v>
                </c:pt>
                <c:pt idx="241" formatCode="dd/mm/yyyy;@">
                  <c:v>41246</c:v>
                </c:pt>
                <c:pt idx="242" formatCode="dd/mm/yyyy;@">
                  <c:v>41247</c:v>
                </c:pt>
                <c:pt idx="243" formatCode="dd/mm/yyyy;@">
                  <c:v>41248</c:v>
                </c:pt>
                <c:pt idx="244" formatCode="dd/mm/yyyy;@">
                  <c:v>41249</c:v>
                </c:pt>
                <c:pt idx="245" formatCode="dd/mm/yyyy;@">
                  <c:v>41250</c:v>
                </c:pt>
                <c:pt idx="246" formatCode="dd/mm/yyyy;@">
                  <c:v>41253</c:v>
                </c:pt>
                <c:pt idx="247" formatCode="dd/mm/yyyy;@">
                  <c:v>41254</c:v>
                </c:pt>
                <c:pt idx="248" formatCode="dd/mm/yyyy;@">
                  <c:v>41255</c:v>
                </c:pt>
                <c:pt idx="249" formatCode="dd/mm/yyyy;@">
                  <c:v>41256</c:v>
                </c:pt>
                <c:pt idx="250" formatCode="dd/mm/yyyy;@">
                  <c:v>41257</c:v>
                </c:pt>
                <c:pt idx="251" formatCode="dd/mm/yyyy;@">
                  <c:v>41260</c:v>
                </c:pt>
                <c:pt idx="252" formatCode="dd/mm/yyyy;@">
                  <c:v>41261</c:v>
                </c:pt>
                <c:pt idx="253" formatCode="dd/mm/yyyy;@">
                  <c:v>41262</c:v>
                </c:pt>
                <c:pt idx="254" formatCode="dd/mm/yyyy;@">
                  <c:v>41263</c:v>
                </c:pt>
              </c:numCache>
            </c:numRef>
          </c:cat>
          <c:val>
            <c:numRef>
              <c:f>'Index Values'!$C$4:$C$258</c:f>
              <c:numCache>
                <c:formatCode>0.00</c:formatCode>
                <c:ptCount val="255"/>
                <c:pt idx="0">
                  <c:v>19994.53</c:v>
                </c:pt>
                <c:pt idx="1">
                  <c:v>20094.53</c:v>
                </c:pt>
                <c:pt idx="2">
                  <c:v>20361.04</c:v>
                </c:pt>
                <c:pt idx="3">
                  <c:v>20197.310000000001</c:v>
                </c:pt>
                <c:pt idx="4">
                  <c:v>19955.34</c:v>
                </c:pt>
                <c:pt idx="5">
                  <c:v>19764.22</c:v>
                </c:pt>
                <c:pt idx="6">
                  <c:v>19658.740000000002</c:v>
                </c:pt>
                <c:pt idx="7">
                  <c:v>20054.59</c:v>
                </c:pt>
                <c:pt idx="8">
                  <c:v>19960.080000000002</c:v>
                </c:pt>
                <c:pt idx="9">
                  <c:v>20206.740000000002</c:v>
                </c:pt>
                <c:pt idx="10">
                  <c:v>20093.830000000002</c:v>
                </c:pt>
                <c:pt idx="11">
                  <c:v>20049.759999999998</c:v>
                </c:pt>
                <c:pt idx="12">
                  <c:v>20095.54</c:v>
                </c:pt>
                <c:pt idx="13">
                  <c:v>20360.22</c:v>
                </c:pt>
                <c:pt idx="14">
                  <c:v>20664.37</c:v>
                </c:pt>
                <c:pt idx="15">
                  <c:v>20751.18</c:v>
                </c:pt>
                <c:pt idx="16">
                  <c:v>20877.7</c:v>
                </c:pt>
                <c:pt idx="17">
                  <c:v>20843.080000000002</c:v>
                </c:pt>
                <c:pt idx="18">
                  <c:v>20910.740000000002</c:v>
                </c:pt>
                <c:pt idx="19">
                  <c:v>21267.72</c:v>
                </c:pt>
                <c:pt idx="20">
                  <c:v>21319.56</c:v>
                </c:pt>
                <c:pt idx="21">
                  <c:v>21070.25</c:v>
                </c:pt>
                <c:pt idx="22">
                  <c:v>21151.34</c:v>
                </c:pt>
                <c:pt idx="23">
                  <c:v>21466.080000000002</c:v>
                </c:pt>
                <c:pt idx="24">
                  <c:v>22109.87</c:v>
                </c:pt>
                <c:pt idx="25">
                  <c:v>22372.080000000002</c:v>
                </c:pt>
                <c:pt idx="26">
                  <c:v>22569.87</c:v>
                </c:pt>
                <c:pt idx="27">
                  <c:v>22623.06</c:v>
                </c:pt>
                <c:pt idx="28">
                  <c:v>23164.41</c:v>
                </c:pt>
                <c:pt idx="29">
                  <c:v>23174.76</c:v>
                </c:pt>
                <c:pt idx="30">
                  <c:v>23159.69</c:v>
                </c:pt>
                <c:pt idx="31">
                  <c:v>23384.82</c:v>
                </c:pt>
                <c:pt idx="32">
                  <c:v>23400.61</c:v>
                </c:pt>
                <c:pt idx="33">
                  <c:v>23564.19</c:v>
                </c:pt>
                <c:pt idx="34">
                  <c:v>23485.65</c:v>
                </c:pt>
                <c:pt idx="35">
                  <c:v>23538.86</c:v>
                </c:pt>
                <c:pt idx="36">
                  <c:v>23708.720000000001</c:v>
                </c:pt>
                <c:pt idx="37">
                  <c:v>23644.15</c:v>
                </c:pt>
                <c:pt idx="38">
                  <c:v>23549.23</c:v>
                </c:pt>
                <c:pt idx="39">
                  <c:v>23671.82</c:v>
                </c:pt>
                <c:pt idx="40">
                  <c:v>23800.76</c:v>
                </c:pt>
                <c:pt idx="41">
                  <c:v>23642.47</c:v>
                </c:pt>
                <c:pt idx="42">
                  <c:v>23814.32</c:v>
                </c:pt>
                <c:pt idx="43">
                  <c:v>23506.84</c:v>
                </c:pt>
                <c:pt idx="44">
                  <c:v>23524.73</c:v>
                </c:pt>
                <c:pt idx="45">
                  <c:v>23485.06</c:v>
                </c:pt>
                <c:pt idx="46">
                  <c:v>23165.02</c:v>
                </c:pt>
                <c:pt idx="47">
                  <c:v>22516.7</c:v>
                </c:pt>
                <c:pt idx="48">
                  <c:v>22642.1</c:v>
                </c:pt>
                <c:pt idx="49">
                  <c:v>22969.64</c:v>
                </c:pt>
                <c:pt idx="50">
                  <c:v>23078.560000000001</c:v>
                </c:pt>
                <c:pt idx="51">
                  <c:v>22870.32</c:v>
                </c:pt>
                <c:pt idx="52">
                  <c:v>23214.15</c:v>
                </c:pt>
                <c:pt idx="53">
                  <c:v>23144.19</c:v>
                </c:pt>
                <c:pt idx="54">
                  <c:v>23370.95</c:v>
                </c:pt>
                <c:pt idx="55">
                  <c:v>23481.18</c:v>
                </c:pt>
                <c:pt idx="56">
                  <c:v>23487.45</c:v>
                </c:pt>
                <c:pt idx="57">
                  <c:v>23355.55</c:v>
                </c:pt>
                <c:pt idx="58">
                  <c:v>23392.43</c:v>
                </c:pt>
                <c:pt idx="59">
                  <c:v>23295.74</c:v>
                </c:pt>
                <c:pt idx="60">
                  <c:v>23244.26</c:v>
                </c:pt>
                <c:pt idx="61">
                  <c:v>23418.48</c:v>
                </c:pt>
                <c:pt idx="62">
                  <c:v>23380.47</c:v>
                </c:pt>
                <c:pt idx="63">
                  <c:v>23155.279999999999</c:v>
                </c:pt>
                <c:pt idx="64">
                  <c:v>22885.53</c:v>
                </c:pt>
                <c:pt idx="65">
                  <c:v>23005.96</c:v>
                </c:pt>
                <c:pt idx="66">
                  <c:v>23156.63</c:v>
                </c:pt>
                <c:pt idx="67">
                  <c:v>23134.65</c:v>
                </c:pt>
                <c:pt idx="68">
                  <c:v>22729.47</c:v>
                </c:pt>
                <c:pt idx="69">
                  <c:v>22704.67</c:v>
                </c:pt>
                <c:pt idx="70">
                  <c:v>22705.02</c:v>
                </c:pt>
                <c:pt idx="71">
                  <c:v>22605.64</c:v>
                </c:pt>
                <c:pt idx="72">
                  <c:v>22232.57</c:v>
                </c:pt>
                <c:pt idx="73">
                  <c:v>22195.71</c:v>
                </c:pt>
                <c:pt idx="74">
                  <c:v>22481.98</c:v>
                </c:pt>
                <c:pt idx="75">
                  <c:v>22189.83</c:v>
                </c:pt>
                <c:pt idx="76">
                  <c:v>22140.67</c:v>
                </c:pt>
                <c:pt idx="77">
                  <c:v>22305.95</c:v>
                </c:pt>
                <c:pt idx="78">
                  <c:v>22204.65</c:v>
                </c:pt>
                <c:pt idx="79">
                  <c:v>22083.81</c:v>
                </c:pt>
                <c:pt idx="80">
                  <c:v>22020.46</c:v>
                </c:pt>
                <c:pt idx="81">
                  <c:v>21671.65</c:v>
                </c:pt>
                <c:pt idx="82">
                  <c:v>21792.48</c:v>
                </c:pt>
                <c:pt idx="83">
                  <c:v>21834.39</c:v>
                </c:pt>
                <c:pt idx="84">
                  <c:v>21843.56</c:v>
                </c:pt>
                <c:pt idx="85">
                  <c:v>21849.52</c:v>
                </c:pt>
                <c:pt idx="86">
                  <c:v>21685.4</c:v>
                </c:pt>
                <c:pt idx="87">
                  <c:v>21672.16</c:v>
                </c:pt>
                <c:pt idx="88">
                  <c:v>21550.11</c:v>
                </c:pt>
                <c:pt idx="89">
                  <c:v>21517.13</c:v>
                </c:pt>
                <c:pt idx="90">
                  <c:v>21160.6</c:v>
                </c:pt>
                <c:pt idx="91">
                  <c:v>20940.37</c:v>
                </c:pt>
                <c:pt idx="92">
                  <c:v>20810.46</c:v>
                </c:pt>
                <c:pt idx="93">
                  <c:v>20581.68</c:v>
                </c:pt>
                <c:pt idx="94">
                  <c:v>20692.009999999998</c:v>
                </c:pt>
                <c:pt idx="95">
                  <c:v>20596.82</c:v>
                </c:pt>
                <c:pt idx="96">
                  <c:v>20267.95</c:v>
                </c:pt>
                <c:pt idx="97">
                  <c:v>20219.46</c:v>
                </c:pt>
                <c:pt idx="98">
                  <c:v>19880.38</c:v>
                </c:pt>
                <c:pt idx="99">
                  <c:v>19500.599999999999</c:v>
                </c:pt>
                <c:pt idx="100">
                  <c:v>19473.66</c:v>
                </c:pt>
                <c:pt idx="101">
                  <c:v>19768.39</c:v>
                </c:pt>
                <c:pt idx="102">
                  <c:v>19698.96</c:v>
                </c:pt>
                <c:pt idx="103">
                  <c:v>19268.14</c:v>
                </c:pt>
                <c:pt idx="104">
                  <c:v>19323.04</c:v>
                </c:pt>
                <c:pt idx="105">
                  <c:v>19485.400000000001</c:v>
                </c:pt>
                <c:pt idx="106">
                  <c:v>19532.96</c:v>
                </c:pt>
                <c:pt idx="107">
                  <c:v>19714.77</c:v>
                </c:pt>
                <c:pt idx="108">
                  <c:v>19355.55</c:v>
                </c:pt>
                <c:pt idx="109">
                  <c:v>19222.490000000002</c:v>
                </c:pt>
                <c:pt idx="110">
                  <c:v>18852.454263046198</c:v>
                </c:pt>
                <c:pt idx="111">
                  <c:v>18804.5892349639</c:v>
                </c:pt>
                <c:pt idx="112">
                  <c:v>19115.269519234502</c:v>
                </c:pt>
                <c:pt idx="113">
                  <c:v>19587.702303549599</c:v>
                </c:pt>
                <c:pt idx="114">
                  <c:v>19671.849403687502</c:v>
                </c:pt>
                <c:pt idx="115">
                  <c:v>19658.441561799598</c:v>
                </c:pt>
                <c:pt idx="116">
                  <c:v>19707.001304389301</c:v>
                </c:pt>
                <c:pt idx="117">
                  <c:v>19859.516114576199</c:v>
                </c:pt>
                <c:pt idx="118">
                  <c:v>19833.699383657</c:v>
                </c:pt>
                <c:pt idx="119">
                  <c:v>19928.3807234509</c:v>
                </c:pt>
                <c:pt idx="120">
                  <c:v>20249.8566796657</c:v>
                </c:pt>
                <c:pt idx="121">
                  <c:v>20151.442535325299</c:v>
                </c:pt>
                <c:pt idx="122">
                  <c:v>20299.534671612601</c:v>
                </c:pt>
                <c:pt idx="123">
                  <c:v>20320.484004922098</c:v>
                </c:pt>
                <c:pt idx="124">
                  <c:v>19899.903830648898</c:v>
                </c:pt>
                <c:pt idx="125">
                  <c:v>19947.2032662167</c:v>
                </c:pt>
                <c:pt idx="126">
                  <c:v>19640.0618776263</c:v>
                </c:pt>
                <c:pt idx="127">
                  <c:v>19747.813441410399</c:v>
                </c:pt>
                <c:pt idx="128">
                  <c:v>19756.7249999657</c:v>
                </c:pt>
                <c:pt idx="129">
                  <c:v>19692.670558839502</c:v>
                </c:pt>
                <c:pt idx="130">
                  <c:v>20377.88</c:v>
                </c:pt>
                <c:pt idx="131">
                  <c:v>20578.23</c:v>
                </c:pt>
                <c:pt idx="132">
                  <c:v>20707.830000000002</c:v>
                </c:pt>
                <c:pt idx="133">
                  <c:v>20725.259999999998</c:v>
                </c:pt>
                <c:pt idx="134">
                  <c:v>20573.2</c:v>
                </c:pt>
                <c:pt idx="135">
                  <c:v>20369.87</c:v>
                </c:pt>
                <c:pt idx="136">
                  <c:v>20250.240000000002</c:v>
                </c:pt>
                <c:pt idx="137">
                  <c:v>20168.2</c:v>
                </c:pt>
                <c:pt idx="138">
                  <c:v>20242.169999999998</c:v>
                </c:pt>
                <c:pt idx="139">
                  <c:v>20076.54</c:v>
                </c:pt>
                <c:pt idx="140">
                  <c:v>20313.939999999999</c:v>
                </c:pt>
                <c:pt idx="141">
                  <c:v>20160.3</c:v>
                </c:pt>
                <c:pt idx="142">
                  <c:v>20278.29</c:v>
                </c:pt>
                <c:pt idx="143">
                  <c:v>20327.34</c:v>
                </c:pt>
                <c:pt idx="144">
                  <c:v>20468.97</c:v>
                </c:pt>
                <c:pt idx="145">
                  <c:v>20067.64</c:v>
                </c:pt>
                <c:pt idx="146">
                  <c:v>19730.79</c:v>
                </c:pt>
                <c:pt idx="147">
                  <c:v>19729.34</c:v>
                </c:pt>
                <c:pt idx="148">
                  <c:v>19765.88</c:v>
                </c:pt>
                <c:pt idx="149">
                  <c:v>20184.189999999999</c:v>
                </c:pt>
                <c:pt idx="150">
                  <c:v>20439.22</c:v>
                </c:pt>
                <c:pt idx="151">
                  <c:v>20457.419999999998</c:v>
                </c:pt>
                <c:pt idx="152">
                  <c:v>20276.66</c:v>
                </c:pt>
                <c:pt idx="153">
                  <c:v>20245.02</c:v>
                </c:pt>
                <c:pt idx="154">
                  <c:v>19953.84</c:v>
                </c:pt>
                <c:pt idx="155">
                  <c:v>20364.29</c:v>
                </c:pt>
                <c:pt idx="156">
                  <c:v>20626.61</c:v>
                </c:pt>
                <c:pt idx="157">
                  <c:v>20724.68</c:v>
                </c:pt>
                <c:pt idx="158">
                  <c:v>20727.14</c:v>
                </c:pt>
                <c:pt idx="159">
                  <c:v>20814.259999999998</c:v>
                </c:pt>
                <c:pt idx="160">
                  <c:v>20766.060000000001</c:v>
                </c:pt>
                <c:pt idx="161">
                  <c:v>20718.14</c:v>
                </c:pt>
                <c:pt idx="162">
                  <c:v>20638.8</c:v>
                </c:pt>
                <c:pt idx="163">
                  <c:v>20623.3</c:v>
                </c:pt>
                <c:pt idx="164">
                  <c:v>20839.53</c:v>
                </c:pt>
                <c:pt idx="165">
                  <c:v>20971.3</c:v>
                </c:pt>
                <c:pt idx="166">
                  <c:v>21017.84</c:v>
                </c:pt>
                <c:pt idx="167">
                  <c:v>20950.22</c:v>
                </c:pt>
                <c:pt idx="168">
                  <c:v>20850.64</c:v>
                </c:pt>
                <c:pt idx="169">
                  <c:v>20807.099999999999</c:v>
                </c:pt>
                <c:pt idx="170">
                  <c:v>20779.22</c:v>
                </c:pt>
                <c:pt idx="171">
                  <c:v>20714.400000000001</c:v>
                </c:pt>
                <c:pt idx="172">
                  <c:v>20644.669999999998</c:v>
                </c:pt>
                <c:pt idx="173">
                  <c:v>20567.77</c:v>
                </c:pt>
                <c:pt idx="174" formatCode="0.0">
                  <c:v>20431.990000000002</c:v>
                </c:pt>
                <c:pt idx="175">
                  <c:v>20503.93</c:v>
                </c:pt>
                <c:pt idx="176">
                  <c:v>20598.939999999999</c:v>
                </c:pt>
                <c:pt idx="177">
                  <c:v>20627.55</c:v>
                </c:pt>
                <c:pt idx="178">
                  <c:v>20592.41</c:v>
                </c:pt>
                <c:pt idx="179">
                  <c:v>20833.93</c:v>
                </c:pt>
                <c:pt idx="180">
                  <c:v>21341.46</c:v>
                </c:pt>
                <c:pt idx="181">
                  <c:v>21324.57</c:v>
                </c:pt>
                <c:pt idx="182">
                  <c:v>21436.85</c:v>
                </c:pt>
                <c:pt idx="183">
                  <c:v>21530.68</c:v>
                </c:pt>
                <c:pt idx="184">
                  <c:v>21719.95</c:v>
                </c:pt>
                <c:pt idx="185">
                  <c:v>22381.77</c:v>
                </c:pt>
                <c:pt idx="186">
                  <c:v>22411.23</c:v>
                </c:pt>
                <c:pt idx="187">
                  <c:v>22257.91</c:v>
                </c:pt>
                <c:pt idx="188">
                  <c:v>22320.560000000001</c:v>
                </c:pt>
                <c:pt idx="189">
                  <c:v>22122.36</c:v>
                </c:pt>
                <c:pt idx="190">
                  <c:v>22212.37</c:v>
                </c:pt>
                <c:pt idx="191">
                  <c:v>22150.1</c:v>
                </c:pt>
                <c:pt idx="192">
                  <c:v>21877.16</c:v>
                </c:pt>
                <c:pt idx="193">
                  <c:v>21511.85</c:v>
                </c:pt>
                <c:pt idx="194">
                  <c:v>21590.6</c:v>
                </c:pt>
                <c:pt idx="195">
                  <c:v>21494.62</c:v>
                </c:pt>
                <c:pt idx="196" formatCode="#,##0.00_ ;\-#,##0.00\ ">
                  <c:v>21522.879285823208</c:v>
                </c:pt>
                <c:pt idx="197" formatCode="#,##0.00_ ;\-#,##0.00\ ">
                  <c:v>21514.267342673913</c:v>
                </c:pt>
                <c:pt idx="198" formatCode="#,##0.00_ ;\-#,##0.00\ ">
                  <c:v>21487.170459788296</c:v>
                </c:pt>
                <c:pt idx="199" formatCode="#,##0.00_ ;\-#,##0.00\ ">
                  <c:v>21650.867783100737</c:v>
                </c:pt>
                <c:pt idx="200" formatCode="#,##0.00_ ;\-#,##0.00\ ">
                  <c:v>21682.260410062889</c:v>
                </c:pt>
                <c:pt idx="201" formatCode="#,##0.00_ ;\-#,##0.00\ ">
                  <c:v>21589.084918656994</c:v>
                </c:pt>
                <c:pt idx="202" formatCode="#,##0.00_ ;\-#,##0.00\ ">
                  <c:v>21473.01385576836</c:v>
                </c:pt>
                <c:pt idx="203" formatCode="#,##0.00_ ;\-#,##0.00\ ">
                  <c:v>21356.062497278184</c:v>
                </c:pt>
                <c:pt idx="204" formatCode="#,##0.00_ ;\-#,##0.00\ ">
                  <c:v>21417.60175285106</c:v>
                </c:pt>
                <c:pt idx="205" formatCode="#,##0.00_ ;\-#,##0.00\ ">
                  <c:v>21369.814858055419</c:v>
                </c:pt>
                <c:pt idx="206" formatCode="#,##0.00_ ;\-#,##0.00\ ">
                  <c:v>21423.983601822147</c:v>
                </c:pt>
                <c:pt idx="207" formatCode="#,##0.00_ ;\-#,##0.00\ ">
                  <c:v>21739.163182751843</c:v>
                </c:pt>
                <c:pt idx="208" formatCode="#,##0.00_ ;\-#,##0.00\ ">
                  <c:v>21881.198073478914</c:v>
                </c:pt>
                <c:pt idx="209" formatCode="#,##0.00_ ;\-#,##0.00\ ">
                  <c:v>21972.870214729108</c:v>
                </c:pt>
                <c:pt idx="210" formatCode="#,##0.00_ ;\-#,##0.00\ ">
                  <c:v>21750.505880890072</c:v>
                </c:pt>
                <c:pt idx="211" formatCode="#,##0.00_ ;\-#,##0.00\ ">
                  <c:v>21940.64493876151</c:v>
                </c:pt>
                <c:pt idx="212" formatCode="#,##0.00_ ;\-#,##0.00\ ">
                  <c:v>21745.007913158119</c:v>
                </c:pt>
                <c:pt idx="213" formatCode="#,##0.00_ ;\-#,##0.00\ ">
                  <c:v>21811.614727056512</c:v>
                </c:pt>
                <c:pt idx="214" formatCode="#,##0.00_ ;\-#,##0.00\ ">
                  <c:v>21802.070043464344</c:v>
                </c:pt>
                <c:pt idx="215" formatCode="#,##0.00_ ;\-#,##0.00\ ">
                  <c:v>21780.294457941487</c:v>
                </c:pt>
                <c:pt idx="216" formatCode="#,##0.00_ ;\-#,##0.00\ ">
                  <c:v>21709.538146520852</c:v>
                </c:pt>
                <c:pt idx="217" formatCode="#,##0.00_ ;\-#,##0.00\ ">
                  <c:v>21723.090184525267</c:v>
                </c:pt>
                <c:pt idx="218" formatCode="#,##0.00_ ;\-#,##0.00\ ">
                  <c:v>21808.335994545891</c:v>
                </c:pt>
                <c:pt idx="219" formatCode="#,##0.00_ ;\-#,##0.00\ ">
                  <c:v>21970.907607132347</c:v>
                </c:pt>
                <c:pt idx="220" formatCode="#,##0.00_ ;\-#,##0.00\ ">
                  <c:v>21959.314190175468</c:v>
                </c:pt>
                <c:pt idx="221" formatCode="#,##0.00_ ;\-#,##0.00\ ">
                  <c:v>22070.390997740033</c:v>
                </c:pt>
                <c:pt idx="222" formatCode="#,##0.00_ ;\-#,##0.00\ ">
                  <c:v>22090.331012018905</c:v>
                </c:pt>
                <c:pt idx="223" formatCode="#,##0.00_ ;\-#,##0.00\ ">
                  <c:v>21973.469509841238</c:v>
                </c:pt>
                <c:pt idx="224" formatCode="#,##0.00_ ;\-#,##0.00\ ">
                  <c:v>21581.907099404889</c:v>
                </c:pt>
                <c:pt idx="225" formatCode="#,##0.00_ ;\-#,##0.00\ ">
                  <c:v>21473.267261974321</c:v>
                </c:pt>
                <c:pt idx="226" formatCode="#,##0.00_ ;\-#,##0.00\ ">
                  <c:v>21484.249551084016</c:v>
                </c:pt>
                <c:pt idx="227" formatCode="#,##0.00_ ;\-#,##0.00\ ">
                  <c:v>21300.724426709596</c:v>
                </c:pt>
                <c:pt idx="228" formatCode="#,##0.00_ ;\-#,##0.00\ ">
                  <c:v>21093.817318371894</c:v>
                </c:pt>
                <c:pt idx="229" formatCode="#,##0.00_ ;\-#,##0.00\ ">
                  <c:v>21031.762983071985</c:v>
                </c:pt>
                <c:pt idx="230" formatCode="#,##0.00_ ;\-#,##0.00\ ">
                  <c:v>20990.767838406056</c:v>
                </c:pt>
                <c:pt idx="231" formatCode="#,##0.00_ ;\-#,##0.00\ ">
                  <c:v>21260.124285534093</c:v>
                </c:pt>
                <c:pt idx="232" formatCode="#,##0.00_ ;\-#,##0.00\ ">
                  <c:v>21217.129785718702</c:v>
                </c:pt>
                <c:pt idx="233" formatCode="#,##0.00_ ;\-#,##0.00\ ">
                  <c:v>21216.22673514585</c:v>
                </c:pt>
                <c:pt idx="234" formatCode="#,##0.00_ ;\-#,##0.00\ ">
                  <c:v>21327.1868549313</c:v>
                </c:pt>
                <c:pt idx="235" formatCode="#,##0.00_ ;\-#,##0.00\ ">
                  <c:v>21494.590230590562</c:v>
                </c:pt>
                <c:pt idx="236" formatCode="#,##0.00_ ;\-#,##0.00\ ">
                  <c:v>21539.772990987734</c:v>
                </c:pt>
                <c:pt idx="237" formatCode="#,##0.00_ ;\-#,##0.00\ ">
                  <c:v>21371.262022059222</c:v>
                </c:pt>
                <c:pt idx="238" formatCode="#,##0.00_ ;\-#,##0.00\ ">
                  <c:v>21468.946424342834</c:v>
                </c:pt>
                <c:pt idx="239" formatCode="#,##0.00_ ;\-#,##0.00\ ">
                  <c:v>21643.206339358698</c:v>
                </c:pt>
                <c:pt idx="240" formatCode="#,##0.00_ ;\-#,##0.00\ ">
                  <c:v>21596.040956516368</c:v>
                </c:pt>
                <c:pt idx="241" formatCode="#,##0.00_ ;\-#,##0.00\ ">
                  <c:v>21699.725959699594</c:v>
                </c:pt>
                <c:pt idx="242" formatCode="#,##0.00_ ;\-#,##0.00\ ">
                  <c:v>21603.314557402307</c:v>
                </c:pt>
                <c:pt idx="243" formatCode="#,##0.00_ ;\-#,##0.00\ ">
                  <c:v>21742.682264613512</c:v>
                </c:pt>
                <c:pt idx="244" formatCode="#,##0.00_ ;\-#,##0.00\ ">
                  <c:v>21798.171176163036</c:v>
                </c:pt>
                <c:pt idx="245" formatCode="#,##0.00_ ;\-#,##0.00\ ">
                  <c:v>21886.842325410387</c:v>
                </c:pt>
                <c:pt idx="246" formatCode="#,##0.00_ ;\-#,##0.00\ ">
                  <c:v>21880.061722062052</c:v>
                </c:pt>
                <c:pt idx="247" formatCode="#,##0.00_ ;\-#,##0.00\ ">
                  <c:v>21928.32654780821</c:v>
                </c:pt>
                <c:pt idx="248" formatCode="#,##0.00_ ;\-#,##0.00\ ">
                  <c:v>22051.625961575941</c:v>
                </c:pt>
                <c:pt idx="249" formatCode="#,##0.00_ ;\-#,##0.00\ ">
                  <c:v>22061.995859994582</c:v>
                </c:pt>
                <c:pt idx="250" formatCode="#,##0.00_ ;\-#,##0.00\ ">
                  <c:v>22136.37290511285</c:v>
                </c:pt>
                <c:pt idx="251" formatCode="#,##0.00_ ;\-#,##0.00\ ">
                  <c:v>22109.87166106221</c:v>
                </c:pt>
                <c:pt idx="252" formatCode="#,##0.00_ ;\-#,##0.00\ ">
                  <c:v>22340.897577334752</c:v>
                </c:pt>
                <c:pt idx="253" formatCode="#,##0.00_ ;\-#,##0.00\ ">
                  <c:v>22588.187502988803</c:v>
                </c:pt>
                <c:pt idx="254" formatCode="#,##0.00_ ;\-#,##0.00\ ">
                  <c:v>22953.27834322401</c:v>
                </c:pt>
              </c:numCache>
            </c:numRef>
          </c: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none"/>
          </c:marker>
          <c:cat>
            <c:numRef>
              <c:f>'Index Values'!$B$4:$B$258</c:f>
              <c:numCache>
                <c:formatCode>m/d/yyyy</c:formatCode>
                <c:ptCount val="255"/>
                <c:pt idx="0">
                  <c:v>40907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40917</c:v>
                </c:pt>
                <c:pt idx="7">
                  <c:v>40918</c:v>
                </c:pt>
                <c:pt idx="8">
                  <c:v>40919</c:v>
                </c:pt>
                <c:pt idx="9">
                  <c:v>40920</c:v>
                </c:pt>
                <c:pt idx="10">
                  <c:v>40921</c:v>
                </c:pt>
                <c:pt idx="11">
                  <c:v>40924</c:v>
                </c:pt>
                <c:pt idx="12">
                  <c:v>40925</c:v>
                </c:pt>
                <c:pt idx="13">
                  <c:v>40926</c:v>
                </c:pt>
                <c:pt idx="14">
                  <c:v>40927</c:v>
                </c:pt>
                <c:pt idx="15">
                  <c:v>40928</c:v>
                </c:pt>
                <c:pt idx="16">
                  <c:v>40931</c:v>
                </c:pt>
                <c:pt idx="17">
                  <c:v>40932</c:v>
                </c:pt>
                <c:pt idx="18">
                  <c:v>40933</c:v>
                </c:pt>
                <c:pt idx="19">
                  <c:v>40934</c:v>
                </c:pt>
                <c:pt idx="20">
                  <c:v>40935</c:v>
                </c:pt>
                <c:pt idx="21">
                  <c:v>40938</c:v>
                </c:pt>
                <c:pt idx="22">
                  <c:v>40939</c:v>
                </c:pt>
                <c:pt idx="23">
                  <c:v>40940</c:v>
                </c:pt>
                <c:pt idx="24">
                  <c:v>40941</c:v>
                </c:pt>
                <c:pt idx="25">
                  <c:v>40942</c:v>
                </c:pt>
                <c:pt idx="26">
                  <c:v>40945</c:v>
                </c:pt>
                <c:pt idx="27">
                  <c:v>40946</c:v>
                </c:pt>
                <c:pt idx="28">
                  <c:v>40947</c:v>
                </c:pt>
                <c:pt idx="29">
                  <c:v>40948</c:v>
                </c:pt>
                <c:pt idx="30">
                  <c:v>40949</c:v>
                </c:pt>
                <c:pt idx="31">
                  <c:v>40952</c:v>
                </c:pt>
                <c:pt idx="32">
                  <c:v>40953</c:v>
                </c:pt>
                <c:pt idx="33">
                  <c:v>40954</c:v>
                </c:pt>
                <c:pt idx="34">
                  <c:v>40955</c:v>
                </c:pt>
                <c:pt idx="35">
                  <c:v>40956</c:v>
                </c:pt>
                <c:pt idx="36">
                  <c:v>40959</c:v>
                </c:pt>
                <c:pt idx="37">
                  <c:v>40960</c:v>
                </c:pt>
                <c:pt idx="38">
                  <c:v>40961</c:v>
                </c:pt>
                <c:pt idx="39">
                  <c:v>40962</c:v>
                </c:pt>
                <c:pt idx="40">
                  <c:v>40963</c:v>
                </c:pt>
                <c:pt idx="41">
                  <c:v>40966</c:v>
                </c:pt>
                <c:pt idx="42">
                  <c:v>40967</c:v>
                </c:pt>
                <c:pt idx="43">
                  <c:v>40968</c:v>
                </c:pt>
                <c:pt idx="44">
                  <c:v>40969</c:v>
                </c:pt>
                <c:pt idx="45">
                  <c:v>40970</c:v>
                </c:pt>
                <c:pt idx="46">
                  <c:v>40973</c:v>
                </c:pt>
                <c:pt idx="47">
                  <c:v>40974</c:v>
                </c:pt>
                <c:pt idx="48">
                  <c:v>40975</c:v>
                </c:pt>
                <c:pt idx="49">
                  <c:v>40976</c:v>
                </c:pt>
                <c:pt idx="50">
                  <c:v>40977</c:v>
                </c:pt>
                <c:pt idx="51">
                  <c:v>40980</c:v>
                </c:pt>
                <c:pt idx="52">
                  <c:v>40981</c:v>
                </c:pt>
                <c:pt idx="53">
                  <c:v>40982</c:v>
                </c:pt>
                <c:pt idx="54">
                  <c:v>40983</c:v>
                </c:pt>
                <c:pt idx="55">
                  <c:v>40984</c:v>
                </c:pt>
                <c:pt idx="56">
                  <c:v>40987</c:v>
                </c:pt>
                <c:pt idx="57">
                  <c:v>40988</c:v>
                </c:pt>
                <c:pt idx="58">
                  <c:v>40989</c:v>
                </c:pt>
                <c:pt idx="59">
                  <c:v>40990</c:v>
                </c:pt>
                <c:pt idx="60">
                  <c:v>40991</c:v>
                </c:pt>
                <c:pt idx="61">
                  <c:v>40994</c:v>
                </c:pt>
                <c:pt idx="62">
                  <c:v>40995</c:v>
                </c:pt>
                <c:pt idx="63">
                  <c:v>40996</c:v>
                </c:pt>
                <c:pt idx="64">
                  <c:v>40997</c:v>
                </c:pt>
                <c:pt idx="65">
                  <c:v>40998</c:v>
                </c:pt>
                <c:pt idx="66">
                  <c:v>41001</c:v>
                </c:pt>
                <c:pt idx="67">
                  <c:v>41002</c:v>
                </c:pt>
                <c:pt idx="68">
                  <c:v>41003</c:v>
                </c:pt>
                <c:pt idx="69">
                  <c:v>41004</c:v>
                </c:pt>
                <c:pt idx="70">
                  <c:v>41005</c:v>
                </c:pt>
                <c:pt idx="71">
                  <c:v>41008</c:v>
                </c:pt>
                <c:pt idx="72">
                  <c:v>41009</c:v>
                </c:pt>
                <c:pt idx="73">
                  <c:v>41010</c:v>
                </c:pt>
                <c:pt idx="74">
                  <c:v>41011</c:v>
                </c:pt>
                <c:pt idx="75">
                  <c:v>41012</c:v>
                </c:pt>
                <c:pt idx="76">
                  <c:v>41015</c:v>
                </c:pt>
                <c:pt idx="77">
                  <c:v>41016</c:v>
                </c:pt>
                <c:pt idx="78">
                  <c:v>41017</c:v>
                </c:pt>
                <c:pt idx="79">
                  <c:v>41018</c:v>
                </c:pt>
                <c:pt idx="80">
                  <c:v>41019</c:v>
                </c:pt>
                <c:pt idx="81">
                  <c:v>41022</c:v>
                </c:pt>
                <c:pt idx="82">
                  <c:v>41023</c:v>
                </c:pt>
                <c:pt idx="83">
                  <c:v>41024</c:v>
                </c:pt>
                <c:pt idx="84">
                  <c:v>41025</c:v>
                </c:pt>
                <c:pt idx="85">
                  <c:v>41026</c:v>
                </c:pt>
                <c:pt idx="86">
                  <c:v>41029</c:v>
                </c:pt>
                <c:pt idx="87">
                  <c:v>41030</c:v>
                </c:pt>
                <c:pt idx="88">
                  <c:v>41031</c:v>
                </c:pt>
                <c:pt idx="89">
                  <c:v>41032</c:v>
                </c:pt>
                <c:pt idx="90">
                  <c:v>41033</c:v>
                </c:pt>
                <c:pt idx="91">
                  <c:v>41036</c:v>
                </c:pt>
                <c:pt idx="92">
                  <c:v>41037</c:v>
                </c:pt>
                <c:pt idx="93">
                  <c:v>41038</c:v>
                </c:pt>
                <c:pt idx="94">
                  <c:v>41039</c:v>
                </c:pt>
                <c:pt idx="95">
                  <c:v>41040</c:v>
                </c:pt>
                <c:pt idx="96">
                  <c:v>41043</c:v>
                </c:pt>
                <c:pt idx="97">
                  <c:v>41044</c:v>
                </c:pt>
                <c:pt idx="98">
                  <c:v>41045</c:v>
                </c:pt>
                <c:pt idx="99">
                  <c:v>41046</c:v>
                </c:pt>
                <c:pt idx="100">
                  <c:v>41047</c:v>
                </c:pt>
                <c:pt idx="101">
                  <c:v>41050</c:v>
                </c:pt>
                <c:pt idx="102">
                  <c:v>41051</c:v>
                </c:pt>
                <c:pt idx="103">
                  <c:v>41052</c:v>
                </c:pt>
                <c:pt idx="104">
                  <c:v>41053</c:v>
                </c:pt>
                <c:pt idx="105">
                  <c:v>41054</c:v>
                </c:pt>
                <c:pt idx="106">
                  <c:v>41057</c:v>
                </c:pt>
                <c:pt idx="107">
                  <c:v>41058</c:v>
                </c:pt>
                <c:pt idx="108">
                  <c:v>41059</c:v>
                </c:pt>
                <c:pt idx="109">
                  <c:v>41060</c:v>
                </c:pt>
                <c:pt idx="110">
                  <c:v>41061</c:v>
                </c:pt>
                <c:pt idx="111">
                  <c:v>41064</c:v>
                </c:pt>
                <c:pt idx="112">
                  <c:v>41065</c:v>
                </c:pt>
                <c:pt idx="113">
                  <c:v>41066</c:v>
                </c:pt>
                <c:pt idx="114">
                  <c:v>41067</c:v>
                </c:pt>
                <c:pt idx="115">
                  <c:v>41068</c:v>
                </c:pt>
                <c:pt idx="116">
                  <c:v>41071</c:v>
                </c:pt>
                <c:pt idx="117">
                  <c:v>41072</c:v>
                </c:pt>
                <c:pt idx="118">
                  <c:v>41073</c:v>
                </c:pt>
                <c:pt idx="119">
                  <c:v>41074</c:v>
                </c:pt>
                <c:pt idx="120">
                  <c:v>41075</c:v>
                </c:pt>
                <c:pt idx="121">
                  <c:v>41078</c:v>
                </c:pt>
                <c:pt idx="122">
                  <c:v>41079</c:v>
                </c:pt>
                <c:pt idx="123">
                  <c:v>41080</c:v>
                </c:pt>
                <c:pt idx="124">
                  <c:v>41081</c:v>
                </c:pt>
                <c:pt idx="125">
                  <c:v>41082</c:v>
                </c:pt>
                <c:pt idx="126">
                  <c:v>41085</c:v>
                </c:pt>
                <c:pt idx="127">
                  <c:v>41086</c:v>
                </c:pt>
                <c:pt idx="128">
                  <c:v>41087</c:v>
                </c:pt>
                <c:pt idx="129">
                  <c:v>41088</c:v>
                </c:pt>
                <c:pt idx="130">
                  <c:v>41089</c:v>
                </c:pt>
                <c:pt idx="131">
                  <c:v>41092</c:v>
                </c:pt>
                <c:pt idx="132">
                  <c:v>41093</c:v>
                </c:pt>
                <c:pt idx="133">
                  <c:v>41094</c:v>
                </c:pt>
                <c:pt idx="134">
                  <c:v>41095</c:v>
                </c:pt>
                <c:pt idx="135">
                  <c:v>41096</c:v>
                </c:pt>
                <c:pt idx="136">
                  <c:v>41099</c:v>
                </c:pt>
                <c:pt idx="137">
                  <c:v>41100</c:v>
                </c:pt>
                <c:pt idx="138">
                  <c:v>41101</c:v>
                </c:pt>
                <c:pt idx="139">
                  <c:v>41102</c:v>
                </c:pt>
                <c:pt idx="140">
                  <c:v>41103</c:v>
                </c:pt>
                <c:pt idx="141">
                  <c:v>41106</c:v>
                </c:pt>
                <c:pt idx="142">
                  <c:v>41107</c:v>
                </c:pt>
                <c:pt idx="143">
                  <c:v>41108</c:v>
                </c:pt>
                <c:pt idx="144">
                  <c:v>41109</c:v>
                </c:pt>
                <c:pt idx="145">
                  <c:v>41110</c:v>
                </c:pt>
                <c:pt idx="146">
                  <c:v>41113</c:v>
                </c:pt>
                <c:pt idx="147">
                  <c:v>41114</c:v>
                </c:pt>
                <c:pt idx="148">
                  <c:v>41115</c:v>
                </c:pt>
                <c:pt idx="149">
                  <c:v>41116</c:v>
                </c:pt>
                <c:pt idx="150">
                  <c:v>41117</c:v>
                </c:pt>
                <c:pt idx="151">
                  <c:v>41120</c:v>
                </c:pt>
                <c:pt idx="152">
                  <c:v>41121</c:v>
                </c:pt>
                <c:pt idx="153">
                  <c:v>41122</c:v>
                </c:pt>
                <c:pt idx="154">
                  <c:v>41123</c:v>
                </c:pt>
                <c:pt idx="155">
                  <c:v>41124</c:v>
                </c:pt>
                <c:pt idx="156">
                  <c:v>41127</c:v>
                </c:pt>
                <c:pt idx="157">
                  <c:v>41128</c:v>
                </c:pt>
                <c:pt idx="158">
                  <c:v>41129</c:v>
                </c:pt>
                <c:pt idx="159">
                  <c:v>41130</c:v>
                </c:pt>
                <c:pt idx="160">
                  <c:v>41131</c:v>
                </c:pt>
                <c:pt idx="161">
                  <c:v>41134</c:v>
                </c:pt>
                <c:pt idx="162">
                  <c:v>41135</c:v>
                </c:pt>
                <c:pt idx="163">
                  <c:v>41136</c:v>
                </c:pt>
                <c:pt idx="164">
                  <c:v>41137</c:v>
                </c:pt>
                <c:pt idx="165">
                  <c:v>41138</c:v>
                </c:pt>
                <c:pt idx="166">
                  <c:v>41141</c:v>
                </c:pt>
                <c:pt idx="167">
                  <c:v>41142</c:v>
                </c:pt>
                <c:pt idx="168">
                  <c:v>41143</c:v>
                </c:pt>
                <c:pt idx="169">
                  <c:v>41144</c:v>
                </c:pt>
                <c:pt idx="170">
                  <c:v>41145</c:v>
                </c:pt>
                <c:pt idx="171">
                  <c:v>41148</c:v>
                </c:pt>
                <c:pt idx="172">
                  <c:v>41149</c:v>
                </c:pt>
                <c:pt idx="173">
                  <c:v>41150</c:v>
                </c:pt>
                <c:pt idx="174">
                  <c:v>41151</c:v>
                </c:pt>
                <c:pt idx="175">
                  <c:v>41152</c:v>
                </c:pt>
                <c:pt idx="176">
                  <c:v>41155</c:v>
                </c:pt>
                <c:pt idx="177">
                  <c:v>41156</c:v>
                </c:pt>
                <c:pt idx="178">
                  <c:v>41157</c:v>
                </c:pt>
                <c:pt idx="179">
                  <c:v>41158</c:v>
                </c:pt>
                <c:pt idx="180">
                  <c:v>41159</c:v>
                </c:pt>
                <c:pt idx="181">
                  <c:v>41162</c:v>
                </c:pt>
                <c:pt idx="182">
                  <c:v>41163</c:v>
                </c:pt>
                <c:pt idx="183">
                  <c:v>41164</c:v>
                </c:pt>
                <c:pt idx="184">
                  <c:v>41165</c:v>
                </c:pt>
                <c:pt idx="185">
                  <c:v>41166</c:v>
                </c:pt>
                <c:pt idx="186">
                  <c:v>41169</c:v>
                </c:pt>
                <c:pt idx="187">
                  <c:v>41170</c:v>
                </c:pt>
                <c:pt idx="188">
                  <c:v>41171</c:v>
                </c:pt>
                <c:pt idx="189">
                  <c:v>41172</c:v>
                </c:pt>
                <c:pt idx="190">
                  <c:v>41173</c:v>
                </c:pt>
                <c:pt idx="191">
                  <c:v>41176</c:v>
                </c:pt>
                <c:pt idx="192">
                  <c:v>41177</c:v>
                </c:pt>
                <c:pt idx="193">
                  <c:v>41178</c:v>
                </c:pt>
                <c:pt idx="194">
                  <c:v>41179</c:v>
                </c:pt>
                <c:pt idx="195">
                  <c:v>41180</c:v>
                </c:pt>
                <c:pt idx="196" formatCode="dd/mm/yyyy;@">
                  <c:v>41183</c:v>
                </c:pt>
                <c:pt idx="197" formatCode="dd/mm/yyyy;@">
                  <c:v>41184</c:v>
                </c:pt>
                <c:pt idx="198" formatCode="dd/mm/yyyy;@">
                  <c:v>41185</c:v>
                </c:pt>
                <c:pt idx="199" formatCode="dd/mm/yyyy;@">
                  <c:v>41186</c:v>
                </c:pt>
                <c:pt idx="200" formatCode="dd/mm/yyyy;@">
                  <c:v>41187</c:v>
                </c:pt>
                <c:pt idx="201" formatCode="dd/mm/yyyy;@">
                  <c:v>41190</c:v>
                </c:pt>
                <c:pt idx="202" formatCode="dd/mm/yyyy;@">
                  <c:v>41191</c:v>
                </c:pt>
                <c:pt idx="203" formatCode="dd/mm/yyyy;@">
                  <c:v>41192</c:v>
                </c:pt>
                <c:pt idx="204" formatCode="dd/mm/yyyy;@">
                  <c:v>41193</c:v>
                </c:pt>
                <c:pt idx="205" formatCode="dd/mm/yyyy;@">
                  <c:v>41194</c:v>
                </c:pt>
                <c:pt idx="206" formatCode="dd/mm/yyyy;@">
                  <c:v>41197</c:v>
                </c:pt>
                <c:pt idx="207" formatCode="dd/mm/yyyy;@">
                  <c:v>41198</c:v>
                </c:pt>
                <c:pt idx="208" formatCode="dd/mm/yyyy;@">
                  <c:v>41199</c:v>
                </c:pt>
                <c:pt idx="209" formatCode="dd/mm/yyyy;@">
                  <c:v>41200</c:v>
                </c:pt>
                <c:pt idx="210" formatCode="dd/mm/yyyy;@">
                  <c:v>41201</c:v>
                </c:pt>
                <c:pt idx="211" formatCode="dd/mm/yyyy;@">
                  <c:v>41204</c:v>
                </c:pt>
                <c:pt idx="212" formatCode="dd/mm/yyyy;@">
                  <c:v>41205</c:v>
                </c:pt>
                <c:pt idx="213" formatCode="dd/mm/yyyy;@">
                  <c:v>41206</c:v>
                </c:pt>
                <c:pt idx="214" formatCode="dd/mm/yyyy;@">
                  <c:v>41207</c:v>
                </c:pt>
                <c:pt idx="215" formatCode="dd/mm/yyyy;@">
                  <c:v>41208</c:v>
                </c:pt>
                <c:pt idx="216" formatCode="dd/mm/yyyy;@">
                  <c:v>41211</c:v>
                </c:pt>
                <c:pt idx="217" formatCode="dd/mm/yyyy;@">
                  <c:v>41212</c:v>
                </c:pt>
                <c:pt idx="218" formatCode="dd/mm/yyyy;@">
                  <c:v>41213</c:v>
                </c:pt>
                <c:pt idx="219" formatCode="dd/mm/yyyy;@">
                  <c:v>41214</c:v>
                </c:pt>
                <c:pt idx="220" formatCode="dd/mm/yyyy;@">
                  <c:v>41215</c:v>
                </c:pt>
                <c:pt idx="221" formatCode="dd/mm/yyyy;@">
                  <c:v>41218</c:v>
                </c:pt>
                <c:pt idx="222" formatCode="dd/mm/yyyy;@">
                  <c:v>41219</c:v>
                </c:pt>
                <c:pt idx="223" formatCode="dd/mm/yyyy;@">
                  <c:v>41220</c:v>
                </c:pt>
                <c:pt idx="224" formatCode="dd/mm/yyyy;@">
                  <c:v>41221</c:v>
                </c:pt>
                <c:pt idx="225" formatCode="dd/mm/yyyy;@">
                  <c:v>41222</c:v>
                </c:pt>
                <c:pt idx="226" formatCode="dd/mm/yyyy;@">
                  <c:v>41225</c:v>
                </c:pt>
                <c:pt idx="227" formatCode="dd/mm/yyyy;@">
                  <c:v>41226</c:v>
                </c:pt>
                <c:pt idx="228" formatCode="dd/mm/yyyy;@">
                  <c:v>41227</c:v>
                </c:pt>
                <c:pt idx="229" formatCode="dd/mm/yyyy;@">
                  <c:v>41228</c:v>
                </c:pt>
                <c:pt idx="230" formatCode="dd/mm/yyyy;@">
                  <c:v>41229</c:v>
                </c:pt>
                <c:pt idx="231" formatCode="dd/mm/yyyy;@">
                  <c:v>41232</c:v>
                </c:pt>
                <c:pt idx="232" formatCode="dd/mm/yyyy;@">
                  <c:v>41233</c:v>
                </c:pt>
                <c:pt idx="233" formatCode="dd/mm/yyyy;@">
                  <c:v>41234</c:v>
                </c:pt>
                <c:pt idx="234" formatCode="dd/mm/yyyy;@">
                  <c:v>41235</c:v>
                </c:pt>
                <c:pt idx="235" formatCode="dd/mm/yyyy;@">
                  <c:v>41236</c:v>
                </c:pt>
                <c:pt idx="236" formatCode="dd/mm/yyyy;@">
                  <c:v>41239</c:v>
                </c:pt>
                <c:pt idx="237" formatCode="dd/mm/yyyy;@">
                  <c:v>41240</c:v>
                </c:pt>
                <c:pt idx="238" formatCode="dd/mm/yyyy;@">
                  <c:v>41241</c:v>
                </c:pt>
                <c:pt idx="239" formatCode="dd/mm/yyyy;@">
                  <c:v>41242</c:v>
                </c:pt>
                <c:pt idx="240" formatCode="dd/mm/yyyy;@">
                  <c:v>41243</c:v>
                </c:pt>
                <c:pt idx="241" formatCode="dd/mm/yyyy;@">
                  <c:v>41246</c:v>
                </c:pt>
                <c:pt idx="242" formatCode="dd/mm/yyyy;@">
                  <c:v>41247</c:v>
                </c:pt>
                <c:pt idx="243" formatCode="dd/mm/yyyy;@">
                  <c:v>41248</c:v>
                </c:pt>
                <c:pt idx="244" formatCode="dd/mm/yyyy;@">
                  <c:v>41249</c:v>
                </c:pt>
                <c:pt idx="245" formatCode="dd/mm/yyyy;@">
                  <c:v>41250</c:v>
                </c:pt>
                <c:pt idx="246" formatCode="dd/mm/yyyy;@">
                  <c:v>41253</c:v>
                </c:pt>
                <c:pt idx="247" formatCode="dd/mm/yyyy;@">
                  <c:v>41254</c:v>
                </c:pt>
                <c:pt idx="248" formatCode="dd/mm/yyyy;@">
                  <c:v>41255</c:v>
                </c:pt>
                <c:pt idx="249" formatCode="dd/mm/yyyy;@">
                  <c:v>41256</c:v>
                </c:pt>
                <c:pt idx="250" formatCode="dd/mm/yyyy;@">
                  <c:v>41257</c:v>
                </c:pt>
                <c:pt idx="251" formatCode="dd/mm/yyyy;@">
                  <c:v>41260</c:v>
                </c:pt>
                <c:pt idx="252" formatCode="dd/mm/yyyy;@">
                  <c:v>41261</c:v>
                </c:pt>
                <c:pt idx="253" formatCode="dd/mm/yyyy;@">
                  <c:v>41262</c:v>
                </c:pt>
                <c:pt idx="254" formatCode="dd/mm/yyyy;@">
                  <c:v>41263</c:v>
                </c:pt>
              </c:numCache>
            </c:numRef>
          </c:cat>
          <c:val>
            <c:numRef>
              <c:f>'Index Values'!$D$4:$D$258</c:f>
              <c:numCache>
                <c:formatCode>0.00</c:formatCode>
                <c:ptCount val="25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20054.59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21466.080000000002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23481.18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23244.26</c:v>
                </c:pt>
                <c:pt idx="61">
                  <c:v>#N/A</c:v>
                </c:pt>
                <c:pt idx="62">
                  <c:v>23380.47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21685.4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20249.8566796657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20457.419999999998</c:v>
                </c:pt>
                <c:pt idx="152">
                  <c:v>#N/A</c:v>
                </c:pt>
                <c:pt idx="153">
                  <c:v>20245.02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 formatCode="#,##0.00_ ;\-#,##0.00\ ">
                  <c:v>21881.198073478914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 formatCode="#,##0.00_ ;\-#,##0.00\ ">
                  <c:v>20990.767838406056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 formatCode="#,##0.00_ ;\-#,##0.00\ ">
                  <c:v>22953.27834322401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22944"/>
        <c:axId val="58741120"/>
      </c:lineChart>
      <c:dateAx>
        <c:axId val="58722944"/>
        <c:scaling>
          <c:orientation val="minMax"/>
          <c:max val="41263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8741120"/>
        <c:crosses val="autoZero"/>
        <c:auto val="0"/>
        <c:lblOffset val="100"/>
        <c:baseTimeUnit val="days"/>
        <c:majorUnit val="2"/>
        <c:majorTimeUnit val="months"/>
        <c:minorUnit val="1"/>
        <c:minorTimeUnit val="days"/>
      </c:dateAx>
      <c:valAx>
        <c:axId val="58741120"/>
        <c:scaling>
          <c:orientation val="minMax"/>
          <c:max val="30000"/>
          <c:min val="14000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80808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GB"/>
                  <a:t>Index Value</a:t>
                </a:r>
              </a:p>
            </c:rich>
          </c:tx>
          <c:layout>
            <c:manualLayout>
              <c:xMode val="edge"/>
              <c:yMode val="edge"/>
              <c:x val="4.340277777777778E-3"/>
              <c:y val="0.416555397330658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8722944"/>
        <c:crossesAt val="40786"/>
        <c:crossBetween val="between"/>
        <c:majorUnit val="2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000000000000611" r="0.7500000000000061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6</xdr:col>
      <xdr:colOff>866775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38175" y="161925"/>
          <a:ext cx="3629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The FTSE/MV Exchanges Index is a comprehensive measure of all publicly traded stock exchanges and trading floors: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3366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1</xdr:col>
      <xdr:colOff>28575</xdr:colOff>
      <xdr:row>1</xdr:row>
      <xdr:rowOff>0</xdr:rowOff>
    </xdr:from>
    <xdr:to>
      <xdr:col>6</xdr:col>
      <xdr:colOff>866775</xdr:colOff>
      <xdr:row>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38175" y="161925"/>
          <a:ext cx="3629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The closing index value on 31 January 2008 was 40310.4 and on 28 February 2008 was 36036.17. Year-to-date the index is down 21.5%. An all-time high of 48486.38 was reached on 6 December 2007.</a:t>
          </a:r>
        </a:p>
      </xdr:txBody>
    </xdr:sp>
    <xdr:clientData/>
  </xdr:twoCellAnchor>
  <xdr:twoCellAnchor>
    <xdr:from>
      <xdr:col>1</xdr:col>
      <xdr:colOff>47625</xdr:colOff>
      <xdr:row>1</xdr:row>
      <xdr:rowOff>0</xdr:rowOff>
    </xdr:from>
    <xdr:to>
      <xdr:col>3</xdr:col>
      <xdr:colOff>114300</xdr:colOff>
      <xdr:row>1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57225" y="161925"/>
          <a:ext cx="1285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Australian Stock Exchange Ltd.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Bolsa de Mercadorias e Futuros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Bolsas y Mercados Espanoles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Bovespa Holding SA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Bursa Malaysia Berhad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CME Group Inc.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Deutsche Bourse AG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Hellenic Exchanges SA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Hong Kong Exchanges and Clearing Ltd.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Intercontinental Exchange Inc. (ICE)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3366"/>
            </a:solidFill>
            <a:latin typeface="Tahoma"/>
            <a:cs typeface="Tahoma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3366"/>
            </a:solidFill>
            <a:latin typeface="Tahoma"/>
            <a:cs typeface="Tahoma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3366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3</xdr:col>
      <xdr:colOff>333375</xdr:colOff>
      <xdr:row>1</xdr:row>
      <xdr:rowOff>0</xdr:rowOff>
    </xdr:from>
    <xdr:to>
      <xdr:col>6</xdr:col>
      <xdr:colOff>381000</xdr:colOff>
      <xdr:row>1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62175" y="161925"/>
          <a:ext cx="18764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Johannesburg Stock Exchange Ltd.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LSE Group PLC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Montreal Exchange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NASDAQ Stock Market Inc.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New Zealand Exchange Ltd.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NYMEX Holdings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NYSE Euronext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OMX AB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Singapore Exchange Ltd.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3366"/>
              </a:solidFill>
              <a:latin typeface="Tahoma"/>
              <a:cs typeface="Tahoma"/>
            </a:rPr>
            <a:t>TSX Group Inc.</a:t>
          </a:r>
        </a:p>
      </xdr:txBody>
    </xdr:sp>
    <xdr:clientData/>
  </xdr:twoCellAnchor>
  <xdr:twoCellAnchor>
    <xdr:from>
      <xdr:col>1</xdr:col>
      <xdr:colOff>0</xdr:colOff>
      <xdr:row>2</xdr:row>
      <xdr:rowOff>85725</xdr:rowOff>
    </xdr:from>
    <xdr:to>
      <xdr:col>19</xdr:col>
      <xdr:colOff>0</xdr:colOff>
      <xdr:row>46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0.15483</cdr:x>
      <cdr:y>0.48806</cdr:y>
    </cdr:from>
    <cdr:to>
      <cdr:x>0.23407</cdr:x>
      <cdr:y>0.69009</cdr:y>
    </cdr:to>
    <cdr:sp macro="" textlink="">
      <cdr:nvSpPr>
        <cdr:cNvPr id="32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704473" y="3463591"/>
          <a:ext cx="872354" cy="14337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  <a:p xmlns:a="http://schemas.openxmlformats.org/drawingml/2006/main">
          <a:endParaRPr lang="en-GB"/>
        </a:p>
        <a:p xmlns:a="http://schemas.openxmlformats.org/drawingml/2006/main">
          <a:endParaRPr lang="en-GB"/>
        </a:p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0.97723</cdr:x>
      <cdr:y>0.40753</cdr:y>
    </cdr:from>
    <cdr:to>
      <cdr:x>0.98178</cdr:x>
      <cdr:y>0.71694</cdr:y>
    </cdr:to>
    <cdr:sp macro="" textlink="">
      <cdr:nvSpPr>
        <cdr:cNvPr id="26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758237" y="2892090"/>
          <a:ext cx="50130" cy="219576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0.82605</cdr:x>
      <cdr:y>0.50785</cdr:y>
    </cdr:from>
    <cdr:to>
      <cdr:x>0.89642</cdr:x>
      <cdr:y>0.65336</cdr:y>
    </cdr:to>
    <cdr:sp macro="" textlink="">
      <cdr:nvSpPr>
        <cdr:cNvPr id="28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093886" y="3604022"/>
          <a:ext cx="774696" cy="10326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0.26412</cdr:x>
      <cdr:y>0.36938</cdr:y>
    </cdr:from>
    <cdr:to>
      <cdr:x>0.26776</cdr:x>
      <cdr:y>0.45133</cdr:y>
    </cdr:to>
    <cdr:sp macro="" textlink="">
      <cdr:nvSpPr>
        <cdr:cNvPr id="30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907628" y="2621352"/>
          <a:ext cx="40072" cy="5815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0.84608</cdr:x>
      <cdr:y>0.71819</cdr:y>
    </cdr:from>
    <cdr:to>
      <cdr:x>0.97814</cdr:x>
      <cdr:y>0.83686</cdr:y>
    </cdr:to>
    <cdr:sp macro="" textlink="">
      <cdr:nvSpPr>
        <cdr:cNvPr id="35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14447" y="5096742"/>
          <a:ext cx="1453816" cy="8421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FF66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20 Dec 2012: US </a:t>
          </a:r>
          <a:r>
            <a:rPr lang="en-GB" sz="1000" b="1" i="0" baseline="0">
              <a:latin typeface="Calibri"/>
              <a:ea typeface="+mn-ea"/>
              <a:cs typeface="+mn-cs"/>
            </a:rPr>
            <a:t>IntercontinentalExchange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cmakes recommended cash offer for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NYSE Euronext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 </a:t>
          </a:r>
          <a:endParaRPr lang="en-GB" sz="950" b="1" i="0" u="none" strike="noStrike" baseline="0">
            <a:solidFill>
              <a:srgbClr val="003366"/>
            </a:solidFill>
            <a:latin typeface="Tahoma"/>
            <a:cs typeface="Tahoma"/>
          </a:endParaRPr>
        </a:p>
      </cdr:txBody>
    </cdr:sp>
  </cdr:relSizeAnchor>
  <cdr:relSizeAnchor xmlns:cdr="http://schemas.openxmlformats.org/drawingml/2006/chartDrawing">
    <cdr:from>
      <cdr:x>0.08012</cdr:x>
      <cdr:y>0.08116</cdr:y>
    </cdr:from>
    <cdr:to>
      <cdr:x>0.22495</cdr:x>
      <cdr:y>0.33602</cdr:y>
    </cdr:to>
    <cdr:sp macro="" textlink="">
      <cdr:nvSpPr>
        <cdr:cNvPr id="4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2051" y="575993"/>
          <a:ext cx="1594419" cy="18086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FF66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10 Jan 2012: Reports in media that European Commission will reject the US$17 billion combination of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NYSE Euronext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 and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Deutsche Boerse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 on grounds that it would create a "quasi-monopoly" over European exchange-traded derivatives markets.</a:t>
          </a:r>
          <a:endParaRPr lang="en-GB" sz="950" b="1" i="0" u="none" strike="noStrike" baseline="0">
            <a:solidFill>
              <a:srgbClr val="003366"/>
            </a:solidFill>
            <a:latin typeface="Tahoma"/>
            <a:cs typeface="Tahoma"/>
          </a:endParaRPr>
        </a:p>
      </cdr:txBody>
    </cdr:sp>
  </cdr:relSizeAnchor>
  <cdr:relSizeAnchor xmlns:cdr="http://schemas.openxmlformats.org/drawingml/2006/chartDrawing">
    <cdr:from>
      <cdr:x>0.10018</cdr:x>
      <cdr:y>0.33688</cdr:y>
    </cdr:from>
    <cdr:to>
      <cdr:x>0.17122</cdr:x>
      <cdr:y>0.55587</cdr:y>
    </cdr:to>
    <cdr:sp macro="" textlink="">
      <cdr:nvSpPr>
        <cdr:cNvPr id="41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102890" y="2390742"/>
          <a:ext cx="782072" cy="15540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0.17871</cdr:x>
      <cdr:y>0.69315</cdr:y>
    </cdr:from>
    <cdr:to>
      <cdr:x>0.29659</cdr:x>
      <cdr:y>0.82856</cdr:y>
    </cdr:to>
    <cdr:sp macro="" textlink="">
      <cdr:nvSpPr>
        <cdr:cNvPr id="43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7398" y="4919046"/>
          <a:ext cx="1297729" cy="96095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FF66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1 Feb 2012: European Commission blocks merger between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Deutsche Boerse 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and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NYSE Euronext</a:t>
          </a:r>
        </a:p>
      </cdr:txBody>
    </cdr:sp>
  </cdr:relSizeAnchor>
  <cdr:relSizeAnchor xmlns:cdr="http://schemas.openxmlformats.org/drawingml/2006/chartDrawing">
    <cdr:from>
      <cdr:x>0.50091</cdr:x>
      <cdr:y>0.5587</cdr:y>
    </cdr:from>
    <cdr:to>
      <cdr:x>0.54463</cdr:x>
      <cdr:y>0.71553</cdr:y>
    </cdr:to>
    <cdr:sp macro="" textlink="">
      <cdr:nvSpPr>
        <cdr:cNvPr id="44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5514473" y="3964906"/>
          <a:ext cx="481264" cy="111292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0.38069</cdr:x>
      <cdr:y>0.47393</cdr:y>
    </cdr:from>
    <cdr:to>
      <cdr:x>0.39991</cdr:x>
      <cdr:y>0.6463</cdr:y>
    </cdr:to>
    <cdr:sp macro="" textlink="">
      <cdr:nvSpPr>
        <cdr:cNvPr id="27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91000" y="3363328"/>
          <a:ext cx="211541" cy="122324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0.23626</cdr:x>
      <cdr:y>0.08926</cdr:y>
    </cdr:from>
    <cdr:to>
      <cdr:x>0.38564</cdr:x>
      <cdr:y>0.24788</cdr:y>
    </cdr:to>
    <cdr:sp macro="" textlink="">
      <cdr:nvSpPr>
        <cdr:cNvPr id="38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0988" y="633435"/>
          <a:ext cx="1644509" cy="112566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FF66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23 Mar 2012: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BATS Global Markets, Inc.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 (“BATS”) announced it has withdrawn its planned initial public offering (IPO), which was scheduled to close on 28 March 2012</a:t>
          </a:r>
          <a:endParaRPr lang="en-GB" sz="950" b="1" i="0" u="none" strike="noStrike" baseline="0">
            <a:solidFill>
              <a:srgbClr val="003366"/>
            </a:solidFill>
            <a:latin typeface="Tahoma"/>
            <a:cs typeface="Tahoma"/>
          </a:endParaRPr>
        </a:p>
      </cdr:txBody>
    </cdr:sp>
  </cdr:relSizeAnchor>
  <cdr:relSizeAnchor xmlns:cdr="http://schemas.openxmlformats.org/drawingml/2006/chartDrawing">
    <cdr:from>
      <cdr:x>0.2178</cdr:x>
      <cdr:y>0.45557</cdr:y>
    </cdr:from>
    <cdr:to>
      <cdr:x>0.33552</cdr:x>
      <cdr:y>0.55446</cdr:y>
    </cdr:to>
    <cdr:sp macro="" textlink="">
      <cdr:nvSpPr>
        <cdr:cNvPr id="25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7709" y="3232986"/>
          <a:ext cx="1295967" cy="70181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FF66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16 Mar 2012: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Multi Commodity Exchange of India 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added to index</a:t>
          </a:r>
        </a:p>
      </cdr:txBody>
    </cdr:sp>
  </cdr:relSizeAnchor>
  <cdr:relSizeAnchor xmlns:cdr="http://schemas.openxmlformats.org/drawingml/2006/chartDrawing">
    <cdr:from>
      <cdr:x>0.36792</cdr:x>
      <cdr:y>0.64706</cdr:y>
    </cdr:from>
    <cdr:to>
      <cdr:x>0.47377</cdr:x>
      <cdr:y>0.74095</cdr:y>
    </cdr:to>
    <cdr:sp macro="" textlink="">
      <cdr:nvSpPr>
        <cdr:cNvPr id="45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0362" y="4591963"/>
          <a:ext cx="1165292" cy="66630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FF66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30 Apr 2012: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Deutsche Boerse 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completes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 Eurex 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takeover</a:t>
          </a:r>
        </a:p>
      </cdr:txBody>
    </cdr:sp>
  </cdr:relSizeAnchor>
  <cdr:relSizeAnchor xmlns:cdr="http://schemas.openxmlformats.org/drawingml/2006/chartDrawing">
    <cdr:from>
      <cdr:x>0.40952</cdr:x>
      <cdr:y>0.27127</cdr:y>
    </cdr:from>
    <cdr:to>
      <cdr:x>0.50646</cdr:x>
      <cdr:y>0.36515</cdr:y>
    </cdr:to>
    <cdr:sp macro="" textlink="">
      <cdr:nvSpPr>
        <cdr:cNvPr id="46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340" y="1925114"/>
          <a:ext cx="1067202" cy="6662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FF66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27 Mar 2012: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Dubai Financial Market 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added to index</a:t>
          </a:r>
        </a:p>
      </cdr:txBody>
    </cdr:sp>
  </cdr:relSizeAnchor>
  <cdr:relSizeAnchor xmlns:cdr="http://schemas.openxmlformats.org/drawingml/2006/chartDrawing">
    <cdr:from>
      <cdr:x>0.28597</cdr:x>
      <cdr:y>0.24788</cdr:y>
    </cdr:from>
    <cdr:to>
      <cdr:x>0.28962</cdr:x>
      <cdr:y>0.38069</cdr:y>
    </cdr:to>
    <cdr:sp macro="" textlink="">
      <cdr:nvSpPr>
        <cdr:cNvPr id="47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148264" y="1759115"/>
          <a:ext cx="40105" cy="9424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0.28991</cdr:x>
      <cdr:y>0.31569</cdr:y>
    </cdr:from>
    <cdr:to>
      <cdr:x>0.40861</cdr:x>
      <cdr:y>0.38068</cdr:y>
    </cdr:to>
    <cdr:sp macro="" textlink="">
      <cdr:nvSpPr>
        <cdr:cNvPr id="48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191558" y="2240354"/>
          <a:ext cx="1306756" cy="46120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0.54437</cdr:x>
      <cdr:y>0.71349</cdr:y>
    </cdr:from>
    <cdr:to>
      <cdr:x>0.66703</cdr:x>
      <cdr:y>0.85117</cdr:y>
    </cdr:to>
    <cdr:sp macro="" textlink="">
      <cdr:nvSpPr>
        <cdr:cNvPr id="31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2903" y="5063358"/>
          <a:ext cx="1350351" cy="97706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FF66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15 Jun 2012: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Hong Kong Exchanges &amp; Clearing 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makes recommended cash offer for the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London Metal Exchange</a:t>
          </a:r>
          <a:endParaRPr lang="en-GB" sz="950" b="0" i="0" u="none" strike="noStrike" baseline="0">
            <a:solidFill>
              <a:srgbClr val="003366"/>
            </a:solidFill>
            <a:latin typeface="Tahoma"/>
            <a:cs typeface="Tahoma"/>
          </a:endParaRPr>
        </a:p>
      </cdr:txBody>
    </cdr:sp>
  </cdr:relSizeAnchor>
  <cdr:relSizeAnchor xmlns:cdr="http://schemas.openxmlformats.org/drawingml/2006/chartDrawing">
    <cdr:from>
      <cdr:x>0.58035</cdr:x>
      <cdr:y>0.11302</cdr:y>
    </cdr:from>
    <cdr:to>
      <cdr:x>0.74259</cdr:x>
      <cdr:y>0.22669</cdr:y>
    </cdr:to>
    <cdr:sp macro="" textlink="">
      <cdr:nvSpPr>
        <cdr:cNvPr id="36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88959" y="802080"/>
          <a:ext cx="1786083" cy="80667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FF66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30 Jul 2012: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IntercontinentalExchange 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to transition cleared energy swaps to futures in January 2013</a:t>
          </a:r>
          <a:endParaRPr lang="en-GB" sz="950" b="1" i="0" u="none" strike="noStrike" baseline="0">
            <a:solidFill>
              <a:srgbClr val="003366"/>
            </a:solidFill>
            <a:latin typeface="Tahoma"/>
            <a:cs typeface="Tahoma"/>
          </a:endParaRPr>
        </a:p>
      </cdr:txBody>
    </cdr:sp>
  </cdr:relSizeAnchor>
  <cdr:relSizeAnchor xmlns:cdr="http://schemas.openxmlformats.org/drawingml/2006/chartDrawing">
    <cdr:from>
      <cdr:x>0.61566</cdr:x>
      <cdr:y>0.22669</cdr:y>
    </cdr:from>
    <cdr:to>
      <cdr:x>0.63297</cdr:x>
      <cdr:y>0.54034</cdr:y>
    </cdr:to>
    <cdr:sp macro="" textlink="">
      <cdr:nvSpPr>
        <cdr:cNvPr id="49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777789" y="1608753"/>
          <a:ext cx="190501" cy="222581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0.70021</cdr:x>
      <cdr:y>0.27974</cdr:y>
    </cdr:from>
    <cdr:to>
      <cdr:x>0.81695</cdr:x>
      <cdr:y>0.38068</cdr:y>
    </cdr:to>
    <cdr:sp macro="" textlink="">
      <cdr:nvSpPr>
        <cdr:cNvPr id="42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8514" y="1985210"/>
          <a:ext cx="1285178" cy="71633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FF66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1 Aug 2012: 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Maple 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and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 TMX Group 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announce take up under</a:t>
          </a:r>
          <a:r>
            <a:rPr lang="en-GB" sz="950" b="1" i="0" u="none" strike="noStrike" baseline="0">
              <a:solidFill>
                <a:srgbClr val="003366"/>
              </a:solidFill>
              <a:latin typeface="Tahoma"/>
              <a:cs typeface="Tahoma"/>
            </a:rPr>
            <a:t> Maple </a:t>
          </a:r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Offer</a:t>
          </a:r>
        </a:p>
      </cdr:txBody>
    </cdr:sp>
  </cdr:relSizeAnchor>
  <cdr:relSizeAnchor xmlns:cdr="http://schemas.openxmlformats.org/drawingml/2006/chartDrawing">
    <cdr:from>
      <cdr:x>0.62295</cdr:x>
      <cdr:y>0.37505</cdr:y>
    </cdr:from>
    <cdr:to>
      <cdr:x>0.70168</cdr:x>
      <cdr:y>0.55164</cdr:y>
    </cdr:to>
    <cdr:sp macro="" textlink="">
      <cdr:nvSpPr>
        <cdr:cNvPr id="50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858000" y="2661560"/>
          <a:ext cx="866719" cy="12532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0.69489</cdr:x>
      <cdr:y>0.56435</cdr:y>
    </cdr:from>
    <cdr:to>
      <cdr:x>0.87249</cdr:x>
      <cdr:y>0.70422</cdr:y>
    </cdr:to>
    <cdr:sp macro="" textlink="">
      <cdr:nvSpPr>
        <cdr:cNvPr id="33" name="Rectangle 32"/>
        <cdr:cNvSpPr/>
      </cdr:nvSpPr>
      <cdr:spPr>
        <a:xfrm xmlns:a="http://schemas.openxmlformats.org/drawingml/2006/main">
          <a:off x="7650025" y="4004991"/>
          <a:ext cx="1955179" cy="992605"/>
        </a:xfrm>
        <a:prstGeom xmlns:a="http://schemas.openxmlformats.org/drawingml/2006/main" prst="rect">
          <a:avLst/>
        </a:prstGeom>
        <a:ln xmlns:a="http://schemas.openxmlformats.org/drawingml/2006/main" w="9525">
          <a:solidFill>
            <a:srgbClr val="FF6600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rgbClr val="003366"/>
              </a:solidFill>
            </a:rPr>
            <a:t>16 Nov 2012: </a:t>
          </a:r>
          <a:r>
            <a:rPr lang="en-US" b="1">
              <a:solidFill>
                <a:srgbClr val="003366"/>
              </a:solidFill>
            </a:rPr>
            <a:t>Moscow</a:t>
          </a:r>
          <a:r>
            <a:rPr lang="en-US" b="1" baseline="0">
              <a:solidFill>
                <a:srgbClr val="003366"/>
              </a:solidFill>
            </a:rPr>
            <a:t> Stock Exchange </a:t>
          </a:r>
          <a:r>
            <a:rPr lang="en-US" baseline="0">
              <a:solidFill>
                <a:srgbClr val="003366"/>
              </a:solidFill>
            </a:rPr>
            <a:t>and </a:t>
          </a:r>
          <a:r>
            <a:rPr lang="en-US" b="1" baseline="0">
              <a:solidFill>
                <a:srgbClr val="003366"/>
              </a:solidFill>
            </a:rPr>
            <a:t>Deutsche Boerse </a:t>
          </a:r>
          <a:r>
            <a:rPr lang="en-US" baseline="0">
              <a:solidFill>
                <a:srgbClr val="003366"/>
              </a:solidFill>
            </a:rPr>
            <a:t>sign </a:t>
          </a:r>
          <a:r>
            <a:rPr lang="en-GB" sz="1100">
              <a:solidFill>
                <a:srgbClr val="003366"/>
              </a:solidFill>
              <a:latin typeface="+mn-lt"/>
              <a:ea typeface="+mn-ea"/>
              <a:cs typeface="+mn-cs"/>
            </a:rPr>
            <a:t>Letter Of Intent planning strategic partnership</a:t>
          </a:r>
          <a:endParaRPr lang="en-US">
            <a:solidFill>
              <a:srgbClr val="003366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0.00222</cdr:x>
      <cdr:y>0.00344</cdr:y>
    </cdr:to>
    <cdr:pic>
      <cdr:nvPicPr>
        <cdr:cNvPr id="2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0.81785</cdr:x>
      <cdr:y>0.31852</cdr:y>
    </cdr:from>
    <cdr:to>
      <cdr:x>0.86157</cdr:x>
      <cdr:y>0.46199</cdr:y>
    </cdr:to>
    <cdr:sp macro="" textlink="">
      <cdr:nvSpPr>
        <cdr:cNvPr id="34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003589" y="2260439"/>
          <a:ext cx="481308" cy="101815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66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GB"/>
        </a:p>
        <a:p xmlns:a="http://schemas.openxmlformats.org/drawingml/2006/main">
          <a:endParaRPr lang="en-GB"/>
        </a:p>
        <a:p xmlns:a="http://schemas.openxmlformats.org/drawingml/2006/main">
          <a:endParaRPr lang="en-GB"/>
        </a:p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0.85337</cdr:x>
      <cdr:y>0.21539</cdr:y>
    </cdr:from>
    <cdr:to>
      <cdr:x>0.97996</cdr:x>
      <cdr:y>0.32558</cdr:y>
    </cdr:to>
    <cdr:sp macro="" textlink="">
      <cdr:nvSpPr>
        <cdr:cNvPr id="51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94657" y="1528512"/>
          <a:ext cx="1393659" cy="78200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FF66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GB" sz="950" b="0" i="0" u="none" strike="noStrike" baseline="0">
              <a:solidFill>
                <a:srgbClr val="003366"/>
              </a:solidFill>
              <a:latin typeface="Tahoma"/>
              <a:cs typeface="Tahoma"/>
            </a:rPr>
            <a:t>17 Oct 2012: </a:t>
          </a:r>
          <a:r>
            <a:rPr lang="en-GB" sz="1100" b="1">
              <a:latin typeface="Calibri"/>
              <a:ea typeface="+mn-ea"/>
              <a:cs typeface="+mn-cs"/>
            </a:rPr>
            <a:t>CME</a:t>
          </a:r>
          <a:r>
            <a:rPr lang="en-GB" sz="1100">
              <a:latin typeface="Calibri"/>
              <a:ea typeface="+mn-ea"/>
              <a:cs typeface="+mn-cs"/>
            </a:rPr>
            <a:t>  signs agreement to  acquire </a:t>
          </a:r>
          <a:r>
            <a:rPr lang="en-GB" sz="1100" b="1">
              <a:latin typeface="Calibri"/>
              <a:ea typeface="+mn-ea"/>
              <a:cs typeface="+mn-cs"/>
            </a:rPr>
            <a:t>Kansas City Board of </a:t>
          </a:r>
          <a:endParaRPr lang="en-GB" sz="1000"/>
        </a:p>
        <a:p xmlns:a="http://schemas.openxmlformats.org/drawingml/2006/main">
          <a:r>
            <a:rPr lang="en-GB" sz="1100" b="1">
              <a:latin typeface="Calibri"/>
              <a:ea typeface="+mn-ea"/>
              <a:cs typeface="+mn-cs"/>
            </a:rPr>
            <a:t>Trade </a:t>
          </a:r>
        </a:p>
        <a:p xmlns:a="http://schemas.openxmlformats.org/drawingml/2006/main">
          <a:pPr algn="l" rtl="0">
            <a:defRPr sz="1000"/>
          </a:pPr>
          <a:endParaRPr lang="en-GB" sz="950" b="0" i="0" u="none" strike="noStrike" baseline="0">
            <a:solidFill>
              <a:srgbClr val="003366"/>
            </a:solidFill>
            <a:latin typeface="Tahoma"/>
            <a:cs typeface="Tahom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56"/>
    <pageSetUpPr fitToPage="1"/>
  </sheetPr>
  <dimension ref="B2:U83"/>
  <sheetViews>
    <sheetView showGridLines="0" tabSelected="1" zoomScale="95" zoomScaleNormal="95" workbookViewId="0">
      <selection activeCell="T34" sqref="T34"/>
    </sheetView>
  </sheetViews>
  <sheetFormatPr defaultRowHeight="12.75"/>
  <cols>
    <col min="1" max="1" width="4.7109375" style="1" customWidth="1"/>
    <col min="2" max="20" width="9.140625" style="1"/>
    <col min="21" max="21" width="4.7109375" style="1" customWidth="1"/>
    <col min="22" max="22" width="10.42578125" style="1" bestFit="1" customWidth="1"/>
    <col min="23" max="24" width="9.140625" style="1"/>
    <col min="25" max="25" width="9.5703125" style="1" customWidth="1"/>
    <col min="26" max="16384" width="9.140625" style="1"/>
  </cols>
  <sheetData>
    <row r="2" spans="2:2" ht="15">
      <c r="B2" s="7" t="s">
        <v>0</v>
      </c>
    </row>
    <row r="48" spans="2:3">
      <c r="B48" s="21" t="s">
        <v>3</v>
      </c>
      <c r="C48" s="6"/>
    </row>
    <row r="50" spans="2:21">
      <c r="B50" s="5"/>
    </row>
    <row r="52" spans="2:2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</row>
    <row r="68" spans="2:2" ht="19.5">
      <c r="B68" s="2"/>
    </row>
    <row r="83" ht="12.75" customHeight="1"/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3:O2594"/>
  <sheetViews>
    <sheetView showGridLines="0" topLeftCell="A239" workbookViewId="0">
      <selection activeCell="D258" sqref="D258"/>
    </sheetView>
  </sheetViews>
  <sheetFormatPr defaultRowHeight="12.75"/>
  <cols>
    <col min="1" max="1" width="8.140625" style="8" customWidth="1"/>
    <col min="2" max="2" width="11.140625" style="8" customWidth="1"/>
    <col min="3" max="3" width="11.7109375" style="8" customWidth="1"/>
    <col min="4" max="4" width="9.5703125" style="8" bestFit="1" customWidth="1"/>
    <col min="5" max="5" width="9.28515625" style="8" bestFit="1" customWidth="1"/>
    <col min="6" max="6" width="10.85546875" style="8" bestFit="1" customWidth="1"/>
    <col min="7" max="7" width="12.5703125" style="8" customWidth="1"/>
    <col min="8" max="12" width="10.42578125" style="8" customWidth="1"/>
    <col min="13" max="13" width="9.140625" style="8"/>
    <col min="16" max="16384" width="9.140625" style="8"/>
  </cols>
  <sheetData>
    <row r="3" spans="2:15" ht="51">
      <c r="B3" s="17"/>
      <c r="C3" s="16" t="s">
        <v>2</v>
      </c>
      <c r="D3" s="16" t="s">
        <v>1</v>
      </c>
      <c r="E3" s="15"/>
      <c r="F3" s="15"/>
      <c r="N3" s="8"/>
      <c r="O3" s="8"/>
    </row>
    <row r="4" spans="2:15" ht="11.25">
      <c r="B4" s="13">
        <v>40907</v>
      </c>
      <c r="C4" s="12">
        <v>19994.53</v>
      </c>
      <c r="D4" s="18" t="e">
        <v>#N/A</v>
      </c>
      <c r="N4" s="8"/>
      <c r="O4" s="8"/>
    </row>
    <row r="5" spans="2:15" ht="11.25">
      <c r="B5" s="13">
        <v>40910</v>
      </c>
      <c r="C5" s="12">
        <v>20094.53</v>
      </c>
      <c r="D5" s="18" t="e">
        <v>#N/A</v>
      </c>
      <c r="N5" s="8"/>
      <c r="O5" s="8"/>
    </row>
    <row r="6" spans="2:15" ht="11.25">
      <c r="B6" s="13">
        <v>40911</v>
      </c>
      <c r="C6" s="12">
        <v>20361.04</v>
      </c>
      <c r="D6" s="18" t="e">
        <v>#N/A</v>
      </c>
      <c r="N6" s="8"/>
      <c r="O6" s="8"/>
    </row>
    <row r="7" spans="2:15" ht="11.25">
      <c r="B7" s="13">
        <v>40912</v>
      </c>
      <c r="C7" s="12">
        <v>20197.310000000001</v>
      </c>
      <c r="D7" s="18" t="e">
        <v>#N/A</v>
      </c>
      <c r="N7" s="8"/>
      <c r="O7" s="8"/>
    </row>
    <row r="8" spans="2:15" ht="11.25">
      <c r="B8" s="13">
        <v>40913</v>
      </c>
      <c r="C8" s="12">
        <v>19955.34</v>
      </c>
      <c r="D8" s="18" t="e">
        <v>#N/A</v>
      </c>
      <c r="N8" s="8"/>
      <c r="O8" s="8"/>
    </row>
    <row r="9" spans="2:15" ht="11.25">
      <c r="B9" s="13">
        <v>40914</v>
      </c>
      <c r="C9" s="12">
        <v>19764.22</v>
      </c>
      <c r="D9" s="18" t="e">
        <v>#N/A</v>
      </c>
      <c r="N9" s="8"/>
      <c r="O9" s="8"/>
    </row>
    <row r="10" spans="2:15" ht="11.25">
      <c r="B10" s="13">
        <v>40917</v>
      </c>
      <c r="C10" s="12">
        <v>19658.740000000002</v>
      </c>
      <c r="D10" s="18" t="e">
        <v>#N/A</v>
      </c>
      <c r="N10" s="8"/>
      <c r="O10" s="8"/>
    </row>
    <row r="11" spans="2:15" ht="11.25">
      <c r="B11" s="13">
        <v>40918</v>
      </c>
      <c r="C11" s="12">
        <v>20054.59</v>
      </c>
      <c r="D11" s="18">
        <v>20054.59</v>
      </c>
      <c r="N11" s="8"/>
      <c r="O11" s="8"/>
    </row>
    <row r="12" spans="2:15" ht="11.25">
      <c r="B12" s="13">
        <v>40919</v>
      </c>
      <c r="C12" s="12">
        <v>19960.080000000002</v>
      </c>
      <c r="D12" s="18" t="e">
        <v>#N/A</v>
      </c>
      <c r="N12" s="8"/>
      <c r="O12" s="8"/>
    </row>
    <row r="13" spans="2:15" ht="11.25">
      <c r="B13" s="13">
        <v>40920</v>
      </c>
      <c r="C13" s="12">
        <v>20206.740000000002</v>
      </c>
      <c r="D13" s="18" t="e">
        <v>#N/A</v>
      </c>
      <c r="N13" s="8"/>
      <c r="O13" s="8"/>
    </row>
    <row r="14" spans="2:15" ht="11.25">
      <c r="B14" s="13">
        <v>40921</v>
      </c>
      <c r="C14" s="12">
        <v>20093.830000000002</v>
      </c>
      <c r="D14" s="18" t="e">
        <v>#N/A</v>
      </c>
      <c r="N14" s="8"/>
      <c r="O14" s="8"/>
    </row>
    <row r="15" spans="2:15" ht="11.25">
      <c r="B15" s="13">
        <v>40924</v>
      </c>
      <c r="C15" s="12">
        <v>20049.759999999998</v>
      </c>
      <c r="D15" s="18" t="e">
        <v>#N/A</v>
      </c>
      <c r="N15" s="8"/>
      <c r="O15" s="8"/>
    </row>
    <row r="16" spans="2:15" ht="11.25">
      <c r="B16" s="13">
        <v>40925</v>
      </c>
      <c r="C16" s="12">
        <v>20095.54</v>
      </c>
      <c r="D16" s="18" t="e">
        <v>#N/A</v>
      </c>
      <c r="N16" s="8"/>
      <c r="O16" s="8"/>
    </row>
    <row r="17" spans="2:15" ht="11.25">
      <c r="B17" s="13">
        <v>40926</v>
      </c>
      <c r="C17" s="12">
        <v>20360.22</v>
      </c>
      <c r="D17" s="18" t="e">
        <v>#N/A</v>
      </c>
      <c r="N17" s="8"/>
      <c r="O17" s="8"/>
    </row>
    <row r="18" spans="2:15" ht="11.25">
      <c r="B18" s="13">
        <v>40927</v>
      </c>
      <c r="C18" s="12">
        <v>20664.37</v>
      </c>
      <c r="D18" s="18" t="e">
        <v>#N/A</v>
      </c>
      <c r="N18" s="8"/>
      <c r="O18" s="8"/>
    </row>
    <row r="19" spans="2:15" ht="11.25">
      <c r="B19" s="13">
        <v>40928</v>
      </c>
      <c r="C19" s="12">
        <v>20751.18</v>
      </c>
      <c r="D19" s="18" t="e">
        <v>#N/A</v>
      </c>
      <c r="N19" s="8"/>
      <c r="O19" s="8"/>
    </row>
    <row r="20" spans="2:15" ht="11.25">
      <c r="B20" s="13">
        <v>40931</v>
      </c>
      <c r="C20" s="12">
        <v>20877.7</v>
      </c>
      <c r="D20" s="18" t="e">
        <v>#N/A</v>
      </c>
      <c r="N20" s="8"/>
      <c r="O20" s="8"/>
    </row>
    <row r="21" spans="2:15" ht="11.25">
      <c r="B21" s="13">
        <v>40932</v>
      </c>
      <c r="C21" s="12">
        <v>20843.080000000002</v>
      </c>
      <c r="D21" s="18" t="e">
        <v>#N/A</v>
      </c>
      <c r="N21" s="8"/>
      <c r="O21" s="8"/>
    </row>
    <row r="22" spans="2:15" ht="11.25">
      <c r="B22" s="13">
        <v>40933</v>
      </c>
      <c r="C22" s="12">
        <v>20910.740000000002</v>
      </c>
      <c r="D22" s="18" t="e">
        <v>#N/A</v>
      </c>
      <c r="N22" s="8"/>
      <c r="O22" s="8"/>
    </row>
    <row r="23" spans="2:15" ht="11.25">
      <c r="B23" s="13">
        <v>40934</v>
      </c>
      <c r="C23" s="12">
        <v>21267.72</v>
      </c>
      <c r="D23" s="18" t="e">
        <v>#N/A</v>
      </c>
      <c r="N23" s="8"/>
      <c r="O23" s="8"/>
    </row>
    <row r="24" spans="2:15" ht="11.25">
      <c r="B24" s="13">
        <v>40935</v>
      </c>
      <c r="C24" s="12">
        <v>21319.56</v>
      </c>
      <c r="D24" s="18" t="e">
        <v>#N/A</v>
      </c>
      <c r="N24" s="8"/>
      <c r="O24" s="8"/>
    </row>
    <row r="25" spans="2:15" ht="11.25">
      <c r="B25" s="13">
        <v>40938</v>
      </c>
      <c r="C25" s="12">
        <v>21070.25</v>
      </c>
      <c r="D25" s="18" t="e">
        <v>#N/A</v>
      </c>
      <c r="N25" s="8"/>
      <c r="O25" s="8"/>
    </row>
    <row r="26" spans="2:15" ht="11.25">
      <c r="B26" s="13">
        <v>40939</v>
      </c>
      <c r="C26" s="12">
        <v>21151.34</v>
      </c>
      <c r="D26" s="18" t="e">
        <v>#N/A</v>
      </c>
      <c r="N26" s="8"/>
      <c r="O26" s="8"/>
    </row>
    <row r="27" spans="2:15" ht="11.25">
      <c r="B27" s="13">
        <v>40940</v>
      </c>
      <c r="C27" s="12">
        <v>21466.080000000002</v>
      </c>
      <c r="D27" s="18">
        <v>21466.080000000002</v>
      </c>
      <c r="N27" s="8"/>
      <c r="O27" s="8"/>
    </row>
    <row r="28" spans="2:15" ht="11.25">
      <c r="B28" s="13">
        <v>40941</v>
      </c>
      <c r="C28" s="12">
        <v>22109.87</v>
      </c>
      <c r="D28" s="18" t="e">
        <v>#N/A</v>
      </c>
      <c r="N28" s="8"/>
      <c r="O28" s="8"/>
    </row>
    <row r="29" spans="2:15" ht="11.25">
      <c r="B29" s="13">
        <v>40942</v>
      </c>
      <c r="C29" s="12">
        <v>22372.080000000002</v>
      </c>
      <c r="D29" s="18" t="e">
        <v>#N/A</v>
      </c>
      <c r="N29" s="8"/>
      <c r="O29" s="8"/>
    </row>
    <row r="30" spans="2:15" ht="11.25">
      <c r="B30" s="13">
        <v>40945</v>
      </c>
      <c r="C30" s="12">
        <v>22569.87</v>
      </c>
      <c r="D30" s="18" t="e">
        <v>#N/A</v>
      </c>
      <c r="N30" s="8"/>
      <c r="O30" s="8"/>
    </row>
    <row r="31" spans="2:15" ht="11.25">
      <c r="B31" s="13">
        <v>40946</v>
      </c>
      <c r="C31" s="12">
        <v>22623.06</v>
      </c>
      <c r="D31" s="18" t="e">
        <v>#N/A</v>
      </c>
      <c r="N31" s="8"/>
      <c r="O31" s="8"/>
    </row>
    <row r="32" spans="2:15" ht="11.25">
      <c r="B32" s="13">
        <v>40947</v>
      </c>
      <c r="C32" s="12">
        <v>23164.41</v>
      </c>
      <c r="D32" s="18" t="e">
        <v>#N/A</v>
      </c>
      <c r="N32" s="8"/>
      <c r="O32" s="8"/>
    </row>
    <row r="33" spans="2:15" ht="11.25">
      <c r="B33" s="13">
        <v>40948</v>
      </c>
      <c r="C33" s="12">
        <v>23174.76</v>
      </c>
      <c r="D33" s="18" t="e">
        <v>#N/A</v>
      </c>
      <c r="N33" s="8"/>
      <c r="O33" s="8"/>
    </row>
    <row r="34" spans="2:15" ht="11.25">
      <c r="B34" s="13">
        <v>40949</v>
      </c>
      <c r="C34" s="12">
        <v>23159.69</v>
      </c>
      <c r="D34" s="18" t="e">
        <v>#N/A</v>
      </c>
      <c r="N34" s="8"/>
      <c r="O34" s="8"/>
    </row>
    <row r="35" spans="2:15" ht="11.25">
      <c r="B35" s="13">
        <v>40952</v>
      </c>
      <c r="C35" s="12">
        <v>23384.82</v>
      </c>
      <c r="D35" s="18" t="e">
        <v>#N/A</v>
      </c>
      <c r="N35" s="8"/>
      <c r="O35" s="8"/>
    </row>
    <row r="36" spans="2:15" ht="11.25">
      <c r="B36" s="13">
        <v>40953</v>
      </c>
      <c r="C36" s="12">
        <v>23400.61</v>
      </c>
      <c r="D36" s="18" t="e">
        <v>#N/A</v>
      </c>
      <c r="N36" s="8"/>
      <c r="O36" s="8"/>
    </row>
    <row r="37" spans="2:15" ht="11.25">
      <c r="B37" s="13">
        <v>40954</v>
      </c>
      <c r="C37" s="12">
        <v>23564.19</v>
      </c>
      <c r="D37" s="18" t="e">
        <v>#N/A</v>
      </c>
      <c r="N37" s="8"/>
      <c r="O37" s="8"/>
    </row>
    <row r="38" spans="2:15" ht="11.25">
      <c r="B38" s="13">
        <v>40955</v>
      </c>
      <c r="C38" s="12">
        <v>23485.65</v>
      </c>
      <c r="D38" s="18" t="e">
        <v>#N/A</v>
      </c>
      <c r="N38" s="8"/>
      <c r="O38" s="8"/>
    </row>
    <row r="39" spans="2:15" ht="11.25">
      <c r="B39" s="13">
        <v>40956</v>
      </c>
      <c r="C39" s="12">
        <v>23538.86</v>
      </c>
      <c r="D39" s="18" t="e">
        <v>#N/A</v>
      </c>
      <c r="N39" s="8"/>
      <c r="O39" s="8"/>
    </row>
    <row r="40" spans="2:15" ht="11.25">
      <c r="B40" s="13">
        <v>40959</v>
      </c>
      <c r="C40" s="12">
        <v>23708.720000000001</v>
      </c>
      <c r="D40" s="18" t="e">
        <v>#N/A</v>
      </c>
      <c r="N40" s="8"/>
      <c r="O40" s="8"/>
    </row>
    <row r="41" spans="2:15" ht="11.25">
      <c r="B41" s="13">
        <v>40960</v>
      </c>
      <c r="C41" s="12">
        <v>23644.15</v>
      </c>
      <c r="D41" s="18" t="e">
        <v>#N/A</v>
      </c>
      <c r="N41" s="8"/>
      <c r="O41" s="8"/>
    </row>
    <row r="42" spans="2:15" ht="11.25">
      <c r="B42" s="13">
        <v>40961</v>
      </c>
      <c r="C42" s="12">
        <v>23549.23</v>
      </c>
      <c r="D42" s="18" t="e">
        <v>#N/A</v>
      </c>
      <c r="N42" s="8"/>
      <c r="O42" s="8"/>
    </row>
    <row r="43" spans="2:15" ht="11.25">
      <c r="B43" s="13">
        <v>40962</v>
      </c>
      <c r="C43" s="12">
        <v>23671.82</v>
      </c>
      <c r="D43" s="18" t="e">
        <v>#N/A</v>
      </c>
      <c r="N43" s="8"/>
      <c r="O43" s="8"/>
    </row>
    <row r="44" spans="2:15" ht="11.25">
      <c r="B44" s="13">
        <v>40963</v>
      </c>
      <c r="C44" s="12">
        <v>23800.76</v>
      </c>
      <c r="D44" s="18" t="e">
        <v>#N/A</v>
      </c>
      <c r="N44" s="8"/>
      <c r="O44" s="8"/>
    </row>
    <row r="45" spans="2:15" ht="11.25">
      <c r="B45" s="13">
        <v>40966</v>
      </c>
      <c r="C45" s="12">
        <v>23642.47</v>
      </c>
      <c r="D45" s="18" t="e">
        <v>#N/A</v>
      </c>
      <c r="N45" s="8"/>
      <c r="O45" s="8"/>
    </row>
    <row r="46" spans="2:15" ht="11.25">
      <c r="B46" s="13">
        <v>40967</v>
      </c>
      <c r="C46" s="12">
        <v>23814.32</v>
      </c>
      <c r="D46" s="18" t="e">
        <v>#N/A</v>
      </c>
      <c r="N46" s="8"/>
      <c r="O46" s="8"/>
    </row>
    <row r="47" spans="2:15" ht="11.25">
      <c r="B47" s="13">
        <v>40968</v>
      </c>
      <c r="C47" s="12">
        <v>23506.84</v>
      </c>
      <c r="D47" s="18" t="e">
        <v>#N/A</v>
      </c>
      <c r="N47" s="8"/>
      <c r="O47" s="8"/>
    </row>
    <row r="48" spans="2:15" ht="11.25">
      <c r="B48" s="13">
        <v>40969</v>
      </c>
      <c r="C48" s="12">
        <v>23524.73</v>
      </c>
      <c r="D48" s="18" t="e">
        <v>#N/A</v>
      </c>
      <c r="N48" s="8"/>
      <c r="O48" s="8"/>
    </row>
    <row r="49" spans="2:15" ht="11.25">
      <c r="B49" s="13">
        <v>40970</v>
      </c>
      <c r="C49" s="12">
        <v>23485.06</v>
      </c>
      <c r="D49" s="18" t="e">
        <v>#N/A</v>
      </c>
      <c r="N49" s="8"/>
      <c r="O49" s="8"/>
    </row>
    <row r="50" spans="2:15" ht="11.25">
      <c r="B50" s="13">
        <v>40973</v>
      </c>
      <c r="C50" s="12">
        <v>23165.02</v>
      </c>
      <c r="D50" s="18" t="e">
        <v>#N/A</v>
      </c>
      <c r="N50" s="8"/>
      <c r="O50" s="8"/>
    </row>
    <row r="51" spans="2:15" ht="11.25">
      <c r="B51" s="13">
        <v>40974</v>
      </c>
      <c r="C51" s="12">
        <v>22516.7</v>
      </c>
      <c r="D51" s="18" t="e">
        <v>#N/A</v>
      </c>
      <c r="N51" s="8"/>
      <c r="O51" s="8"/>
    </row>
    <row r="52" spans="2:15" ht="11.25">
      <c r="B52" s="13">
        <v>40975</v>
      </c>
      <c r="C52" s="12">
        <v>22642.1</v>
      </c>
      <c r="D52" s="18" t="e">
        <v>#N/A</v>
      </c>
      <c r="N52" s="8"/>
      <c r="O52" s="8"/>
    </row>
    <row r="53" spans="2:15" ht="11.25">
      <c r="B53" s="13">
        <v>40976</v>
      </c>
      <c r="C53" s="12">
        <v>22969.64</v>
      </c>
      <c r="D53" s="18" t="e">
        <v>#N/A</v>
      </c>
      <c r="N53" s="8"/>
      <c r="O53" s="8"/>
    </row>
    <row r="54" spans="2:15" ht="11.25">
      <c r="B54" s="13">
        <v>40977</v>
      </c>
      <c r="C54" s="12">
        <v>23078.560000000001</v>
      </c>
      <c r="D54" s="18" t="e">
        <v>#N/A</v>
      </c>
      <c r="N54" s="8"/>
      <c r="O54" s="8"/>
    </row>
    <row r="55" spans="2:15" ht="11.25">
      <c r="B55" s="13">
        <v>40980</v>
      </c>
      <c r="C55" s="12">
        <v>22870.32</v>
      </c>
      <c r="D55" s="18" t="e">
        <v>#N/A</v>
      </c>
      <c r="N55" s="8"/>
      <c r="O55" s="8"/>
    </row>
    <row r="56" spans="2:15" ht="11.25">
      <c r="B56" s="13">
        <v>40981</v>
      </c>
      <c r="C56" s="12">
        <v>23214.15</v>
      </c>
      <c r="D56" s="18" t="e">
        <v>#N/A</v>
      </c>
      <c r="N56" s="8"/>
      <c r="O56" s="8"/>
    </row>
    <row r="57" spans="2:15" ht="11.25">
      <c r="B57" s="13">
        <v>40982</v>
      </c>
      <c r="C57" s="12">
        <v>23144.19</v>
      </c>
      <c r="D57" s="18" t="e">
        <v>#N/A</v>
      </c>
      <c r="N57" s="8"/>
      <c r="O57" s="8"/>
    </row>
    <row r="58" spans="2:15" ht="11.25">
      <c r="B58" s="13">
        <v>40983</v>
      </c>
      <c r="C58" s="12">
        <v>23370.95</v>
      </c>
      <c r="D58" s="18" t="e">
        <v>#N/A</v>
      </c>
      <c r="N58" s="8"/>
      <c r="O58" s="8"/>
    </row>
    <row r="59" spans="2:15" ht="11.25">
      <c r="B59" s="13">
        <v>40984</v>
      </c>
      <c r="C59" s="12">
        <v>23481.18</v>
      </c>
      <c r="D59" s="18">
        <v>23481.18</v>
      </c>
      <c r="N59" s="8"/>
      <c r="O59" s="8"/>
    </row>
    <row r="60" spans="2:15" ht="11.25">
      <c r="B60" s="13">
        <v>40987</v>
      </c>
      <c r="C60" s="12">
        <v>23487.45</v>
      </c>
      <c r="D60" s="18" t="e">
        <v>#N/A</v>
      </c>
      <c r="N60" s="8"/>
      <c r="O60" s="8"/>
    </row>
    <row r="61" spans="2:15" ht="11.25">
      <c r="B61" s="13">
        <v>40988</v>
      </c>
      <c r="C61" s="12">
        <v>23355.55</v>
      </c>
      <c r="D61" s="18" t="e">
        <v>#N/A</v>
      </c>
      <c r="N61" s="8"/>
      <c r="O61" s="8"/>
    </row>
    <row r="62" spans="2:15" ht="11.25">
      <c r="B62" s="13">
        <v>40989</v>
      </c>
      <c r="C62" s="12">
        <v>23392.43</v>
      </c>
      <c r="D62" s="18" t="e">
        <v>#N/A</v>
      </c>
      <c r="N62" s="8"/>
      <c r="O62" s="8"/>
    </row>
    <row r="63" spans="2:15" ht="11.25">
      <c r="B63" s="13">
        <v>40990</v>
      </c>
      <c r="C63" s="12">
        <v>23295.74</v>
      </c>
      <c r="D63" s="18" t="e">
        <v>#N/A</v>
      </c>
      <c r="N63" s="8"/>
      <c r="O63" s="8"/>
    </row>
    <row r="64" spans="2:15" ht="11.25">
      <c r="B64" s="13">
        <v>40991</v>
      </c>
      <c r="C64" s="12">
        <v>23244.26</v>
      </c>
      <c r="D64" s="18">
        <v>23244.26</v>
      </c>
      <c r="N64" s="8"/>
      <c r="O64" s="8"/>
    </row>
    <row r="65" spans="2:15" ht="11.25">
      <c r="B65" s="13">
        <v>40994</v>
      </c>
      <c r="C65" s="12">
        <v>23418.48</v>
      </c>
      <c r="D65" s="18" t="e">
        <v>#N/A</v>
      </c>
      <c r="N65" s="8"/>
      <c r="O65" s="8"/>
    </row>
    <row r="66" spans="2:15" ht="11.25">
      <c r="B66" s="13">
        <v>40995</v>
      </c>
      <c r="C66" s="12">
        <v>23380.47</v>
      </c>
      <c r="D66" s="18">
        <v>23380.47</v>
      </c>
      <c r="N66" s="8"/>
      <c r="O66" s="8"/>
    </row>
    <row r="67" spans="2:15" ht="11.25">
      <c r="B67" s="13">
        <v>40996</v>
      </c>
      <c r="C67" s="12">
        <v>23155.279999999999</v>
      </c>
      <c r="D67" s="18" t="e">
        <v>#N/A</v>
      </c>
      <c r="N67" s="8"/>
      <c r="O67" s="8"/>
    </row>
    <row r="68" spans="2:15" ht="11.25">
      <c r="B68" s="13">
        <v>40997</v>
      </c>
      <c r="C68" s="12">
        <v>22885.53</v>
      </c>
      <c r="D68" s="18" t="e">
        <v>#N/A</v>
      </c>
      <c r="N68" s="8"/>
      <c r="O68" s="8"/>
    </row>
    <row r="69" spans="2:15" ht="11.25">
      <c r="B69" s="13">
        <v>40998</v>
      </c>
      <c r="C69" s="12">
        <v>23005.96</v>
      </c>
      <c r="D69" s="18" t="e">
        <v>#N/A</v>
      </c>
      <c r="N69" s="8"/>
      <c r="O69" s="8"/>
    </row>
    <row r="70" spans="2:15" ht="11.25">
      <c r="B70" s="13">
        <v>41001</v>
      </c>
      <c r="C70" s="12">
        <v>23156.63</v>
      </c>
      <c r="D70" s="18" t="e">
        <v>#N/A</v>
      </c>
      <c r="N70" s="8"/>
      <c r="O70" s="8"/>
    </row>
    <row r="71" spans="2:15" ht="11.25">
      <c r="B71" s="13">
        <v>41002</v>
      </c>
      <c r="C71" s="12">
        <v>23134.65</v>
      </c>
      <c r="D71" s="18" t="e">
        <v>#N/A</v>
      </c>
      <c r="N71" s="8"/>
      <c r="O71" s="8"/>
    </row>
    <row r="72" spans="2:15" ht="11.25">
      <c r="B72" s="13">
        <v>41003</v>
      </c>
      <c r="C72" s="12">
        <v>22729.47</v>
      </c>
      <c r="D72" s="18" t="e">
        <v>#N/A</v>
      </c>
      <c r="N72" s="8"/>
      <c r="O72" s="8"/>
    </row>
    <row r="73" spans="2:15" ht="11.25">
      <c r="B73" s="13">
        <v>41004</v>
      </c>
      <c r="C73" s="12">
        <v>22704.67</v>
      </c>
      <c r="D73" s="18" t="e">
        <v>#N/A</v>
      </c>
      <c r="N73" s="8"/>
      <c r="O73" s="8"/>
    </row>
    <row r="74" spans="2:15" ht="11.25">
      <c r="B74" s="13">
        <v>41005</v>
      </c>
      <c r="C74" s="12">
        <v>22705.02</v>
      </c>
      <c r="D74" s="18" t="e">
        <v>#N/A</v>
      </c>
      <c r="N74" s="8"/>
      <c r="O74" s="8"/>
    </row>
    <row r="75" spans="2:15" ht="11.25">
      <c r="B75" s="13">
        <v>41008</v>
      </c>
      <c r="C75" s="12">
        <v>22605.64</v>
      </c>
      <c r="D75" s="18" t="e">
        <v>#N/A</v>
      </c>
      <c r="N75" s="8"/>
      <c r="O75" s="8"/>
    </row>
    <row r="76" spans="2:15" ht="11.25">
      <c r="B76" s="13">
        <v>41009</v>
      </c>
      <c r="C76" s="12">
        <v>22232.57</v>
      </c>
      <c r="D76" s="18" t="e">
        <v>#N/A</v>
      </c>
      <c r="N76" s="8"/>
      <c r="O76" s="8"/>
    </row>
    <row r="77" spans="2:15" ht="11.25">
      <c r="B77" s="13">
        <v>41010</v>
      </c>
      <c r="C77" s="12">
        <v>22195.71</v>
      </c>
      <c r="D77" s="18" t="e">
        <v>#N/A</v>
      </c>
      <c r="N77" s="8"/>
      <c r="O77" s="8"/>
    </row>
    <row r="78" spans="2:15" ht="11.25">
      <c r="B78" s="13">
        <v>41011</v>
      </c>
      <c r="C78" s="12">
        <v>22481.98</v>
      </c>
      <c r="D78" s="18" t="e">
        <v>#N/A</v>
      </c>
      <c r="N78" s="8"/>
      <c r="O78" s="8"/>
    </row>
    <row r="79" spans="2:15" ht="11.25">
      <c r="B79" s="13">
        <v>41012</v>
      </c>
      <c r="C79" s="12">
        <v>22189.83</v>
      </c>
      <c r="D79" s="18" t="e">
        <v>#N/A</v>
      </c>
      <c r="N79" s="8"/>
      <c r="O79" s="8"/>
    </row>
    <row r="80" spans="2:15" ht="11.25">
      <c r="B80" s="13">
        <v>41015</v>
      </c>
      <c r="C80" s="12">
        <v>22140.67</v>
      </c>
      <c r="D80" s="18" t="e">
        <v>#N/A</v>
      </c>
      <c r="N80" s="8"/>
      <c r="O80" s="8"/>
    </row>
    <row r="81" spans="2:15" ht="11.25">
      <c r="B81" s="13">
        <v>41016</v>
      </c>
      <c r="C81" s="12">
        <v>22305.95</v>
      </c>
      <c r="D81" s="18" t="e">
        <v>#N/A</v>
      </c>
      <c r="N81" s="8"/>
      <c r="O81" s="8"/>
    </row>
    <row r="82" spans="2:15" ht="11.25">
      <c r="B82" s="13">
        <v>41017</v>
      </c>
      <c r="C82" s="12">
        <v>22204.65</v>
      </c>
      <c r="D82" s="18" t="e">
        <v>#N/A</v>
      </c>
      <c r="N82" s="8"/>
      <c r="O82" s="8"/>
    </row>
    <row r="83" spans="2:15" ht="11.25">
      <c r="B83" s="13">
        <v>41018</v>
      </c>
      <c r="C83" s="12">
        <v>22083.81</v>
      </c>
      <c r="D83" s="18" t="e">
        <v>#N/A</v>
      </c>
      <c r="N83" s="8"/>
      <c r="O83" s="8"/>
    </row>
    <row r="84" spans="2:15" ht="11.25">
      <c r="B84" s="13">
        <v>41019</v>
      </c>
      <c r="C84" s="12">
        <v>22020.46</v>
      </c>
      <c r="D84" s="18" t="e">
        <v>#N/A</v>
      </c>
      <c r="N84" s="8"/>
      <c r="O84" s="8"/>
    </row>
    <row r="85" spans="2:15" ht="11.25">
      <c r="B85" s="13">
        <v>41022</v>
      </c>
      <c r="C85" s="12">
        <v>21671.65</v>
      </c>
      <c r="D85" s="18" t="e">
        <v>#N/A</v>
      </c>
      <c r="N85" s="8"/>
      <c r="O85" s="8"/>
    </row>
    <row r="86" spans="2:15" ht="11.25">
      <c r="B86" s="13">
        <v>41023</v>
      </c>
      <c r="C86" s="12">
        <v>21792.48</v>
      </c>
      <c r="D86" s="18" t="e">
        <v>#N/A</v>
      </c>
      <c r="N86" s="8"/>
      <c r="O86" s="8"/>
    </row>
    <row r="87" spans="2:15" ht="11.25">
      <c r="B87" s="13">
        <v>41024</v>
      </c>
      <c r="C87" s="12">
        <v>21834.39</v>
      </c>
      <c r="D87" s="18" t="e">
        <v>#N/A</v>
      </c>
      <c r="N87" s="8"/>
      <c r="O87" s="8"/>
    </row>
    <row r="88" spans="2:15" ht="11.25">
      <c r="B88" s="13">
        <v>41025</v>
      </c>
      <c r="C88" s="12">
        <v>21843.56</v>
      </c>
      <c r="D88" s="18" t="e">
        <v>#N/A</v>
      </c>
      <c r="N88" s="8"/>
      <c r="O88" s="8"/>
    </row>
    <row r="89" spans="2:15" ht="11.25">
      <c r="B89" s="13">
        <v>41026</v>
      </c>
      <c r="C89" s="12">
        <v>21849.52</v>
      </c>
      <c r="D89" s="18" t="e">
        <v>#N/A</v>
      </c>
      <c r="N89" s="8"/>
      <c r="O89" s="8"/>
    </row>
    <row r="90" spans="2:15" ht="11.25">
      <c r="B90" s="13">
        <v>41029</v>
      </c>
      <c r="C90" s="12">
        <v>21685.4</v>
      </c>
      <c r="D90" s="18">
        <v>21685.4</v>
      </c>
      <c r="N90" s="8"/>
      <c r="O90" s="8"/>
    </row>
    <row r="91" spans="2:15" ht="11.25">
      <c r="B91" s="13">
        <v>41030</v>
      </c>
      <c r="C91" s="12">
        <v>21672.16</v>
      </c>
      <c r="D91" s="18" t="e">
        <v>#N/A</v>
      </c>
      <c r="N91" s="8"/>
      <c r="O91" s="8"/>
    </row>
    <row r="92" spans="2:15" ht="11.25">
      <c r="B92" s="13">
        <v>41031</v>
      </c>
      <c r="C92" s="12">
        <v>21550.11</v>
      </c>
      <c r="D92" s="18" t="e">
        <v>#N/A</v>
      </c>
      <c r="N92" s="8"/>
      <c r="O92" s="8"/>
    </row>
    <row r="93" spans="2:15" ht="11.25">
      <c r="B93" s="13">
        <v>41032</v>
      </c>
      <c r="C93" s="12">
        <v>21517.13</v>
      </c>
      <c r="D93" s="18" t="e">
        <v>#N/A</v>
      </c>
      <c r="N93" s="8"/>
      <c r="O93" s="8"/>
    </row>
    <row r="94" spans="2:15" ht="11.25">
      <c r="B94" s="13">
        <v>41033</v>
      </c>
      <c r="C94" s="12">
        <v>21160.6</v>
      </c>
      <c r="D94" s="18" t="e">
        <v>#N/A</v>
      </c>
      <c r="N94" s="8"/>
      <c r="O94" s="8"/>
    </row>
    <row r="95" spans="2:15" ht="11.25">
      <c r="B95" s="13">
        <v>41036</v>
      </c>
      <c r="C95" s="12">
        <v>20940.37</v>
      </c>
      <c r="D95" s="18" t="e">
        <v>#N/A</v>
      </c>
      <c r="N95" s="8"/>
      <c r="O95" s="8"/>
    </row>
    <row r="96" spans="2:15" ht="11.25">
      <c r="B96" s="13">
        <v>41037</v>
      </c>
      <c r="C96" s="12">
        <v>20810.46</v>
      </c>
      <c r="D96" s="18" t="e">
        <v>#N/A</v>
      </c>
      <c r="N96" s="8"/>
      <c r="O96" s="8"/>
    </row>
    <row r="97" spans="2:15" ht="11.25">
      <c r="B97" s="13">
        <v>41038</v>
      </c>
      <c r="C97" s="12">
        <v>20581.68</v>
      </c>
      <c r="D97" s="18" t="e">
        <v>#N/A</v>
      </c>
      <c r="N97" s="8"/>
      <c r="O97" s="8"/>
    </row>
    <row r="98" spans="2:15" ht="11.25">
      <c r="B98" s="13">
        <v>41039</v>
      </c>
      <c r="C98" s="12">
        <v>20692.009999999998</v>
      </c>
      <c r="D98" s="18" t="e">
        <v>#N/A</v>
      </c>
      <c r="N98" s="8"/>
      <c r="O98" s="8"/>
    </row>
    <row r="99" spans="2:15" ht="11.25">
      <c r="B99" s="13">
        <v>41040</v>
      </c>
      <c r="C99" s="12">
        <v>20596.82</v>
      </c>
      <c r="D99" s="18" t="e">
        <v>#N/A</v>
      </c>
      <c r="N99" s="8"/>
      <c r="O99" s="8"/>
    </row>
    <row r="100" spans="2:15" ht="11.25">
      <c r="B100" s="13">
        <v>41043</v>
      </c>
      <c r="C100" s="12">
        <v>20267.95</v>
      </c>
      <c r="D100" s="18" t="e">
        <v>#N/A</v>
      </c>
      <c r="N100" s="8"/>
      <c r="O100" s="8"/>
    </row>
    <row r="101" spans="2:15" ht="11.25">
      <c r="B101" s="13">
        <v>41044</v>
      </c>
      <c r="C101" s="12">
        <v>20219.46</v>
      </c>
      <c r="D101" s="18" t="e">
        <v>#N/A</v>
      </c>
      <c r="N101" s="8"/>
      <c r="O101" s="8"/>
    </row>
    <row r="102" spans="2:15" ht="11.25">
      <c r="B102" s="13">
        <v>41045</v>
      </c>
      <c r="C102" s="12">
        <v>19880.38</v>
      </c>
      <c r="D102" s="18" t="e">
        <v>#N/A</v>
      </c>
      <c r="N102" s="8"/>
      <c r="O102" s="8"/>
    </row>
    <row r="103" spans="2:15" ht="11.25">
      <c r="B103" s="13">
        <v>41046</v>
      </c>
      <c r="C103" s="12">
        <v>19500.599999999999</v>
      </c>
      <c r="D103" s="18" t="e">
        <v>#N/A</v>
      </c>
      <c r="N103" s="8"/>
      <c r="O103" s="8"/>
    </row>
    <row r="104" spans="2:15" ht="11.25">
      <c r="B104" s="13">
        <v>41047</v>
      </c>
      <c r="C104" s="12">
        <v>19473.66</v>
      </c>
      <c r="D104" s="18" t="e">
        <v>#N/A</v>
      </c>
      <c r="N104" s="8"/>
      <c r="O104" s="8"/>
    </row>
    <row r="105" spans="2:15" ht="11.25">
      <c r="B105" s="13">
        <v>41050</v>
      </c>
      <c r="C105" s="12">
        <v>19768.39</v>
      </c>
      <c r="D105" s="18" t="e">
        <v>#N/A</v>
      </c>
      <c r="N105" s="8"/>
      <c r="O105" s="8"/>
    </row>
    <row r="106" spans="2:15" ht="11.25">
      <c r="B106" s="13">
        <v>41051</v>
      </c>
      <c r="C106" s="12">
        <v>19698.96</v>
      </c>
      <c r="D106" s="18" t="e">
        <v>#N/A</v>
      </c>
      <c r="N106" s="8"/>
      <c r="O106" s="8"/>
    </row>
    <row r="107" spans="2:15" ht="11.25">
      <c r="B107" s="13">
        <v>41052</v>
      </c>
      <c r="C107" s="12">
        <v>19268.14</v>
      </c>
      <c r="D107" s="18" t="e">
        <v>#N/A</v>
      </c>
      <c r="N107" s="8"/>
      <c r="O107" s="8"/>
    </row>
    <row r="108" spans="2:15" ht="11.25">
      <c r="B108" s="13">
        <v>41053</v>
      </c>
      <c r="C108" s="12">
        <v>19323.04</v>
      </c>
      <c r="D108" s="18" t="e">
        <v>#N/A</v>
      </c>
      <c r="N108" s="8"/>
      <c r="O108" s="8"/>
    </row>
    <row r="109" spans="2:15" ht="11.25">
      <c r="B109" s="13">
        <v>41054</v>
      </c>
      <c r="C109" s="12">
        <v>19485.400000000001</v>
      </c>
      <c r="D109" s="18" t="e">
        <v>#N/A</v>
      </c>
      <c r="N109" s="8"/>
      <c r="O109" s="8"/>
    </row>
    <row r="110" spans="2:15" ht="11.25">
      <c r="B110" s="13">
        <v>41057</v>
      </c>
      <c r="C110" s="12">
        <v>19532.96</v>
      </c>
      <c r="D110" s="18" t="e">
        <v>#N/A</v>
      </c>
      <c r="N110" s="8"/>
      <c r="O110" s="8"/>
    </row>
    <row r="111" spans="2:15" ht="11.25">
      <c r="B111" s="13">
        <v>41058</v>
      </c>
      <c r="C111" s="12">
        <v>19714.77</v>
      </c>
      <c r="D111" s="18" t="e">
        <v>#N/A</v>
      </c>
      <c r="N111" s="8"/>
      <c r="O111" s="8"/>
    </row>
    <row r="112" spans="2:15" ht="11.25">
      <c r="B112" s="13">
        <v>41059</v>
      </c>
      <c r="C112" s="12">
        <v>19355.55</v>
      </c>
      <c r="D112" s="18" t="e">
        <v>#N/A</v>
      </c>
      <c r="N112" s="8"/>
      <c r="O112" s="8"/>
    </row>
    <row r="113" spans="2:15" ht="11.25">
      <c r="B113" s="13">
        <v>41060</v>
      </c>
      <c r="C113" s="12">
        <v>19222.490000000002</v>
      </c>
      <c r="D113" s="18" t="e">
        <v>#N/A</v>
      </c>
      <c r="N113" s="8"/>
      <c r="O113" s="8"/>
    </row>
    <row r="114" spans="2:15" ht="11.25">
      <c r="B114" s="13">
        <v>41061</v>
      </c>
      <c r="C114" s="12">
        <v>18852.454263046198</v>
      </c>
      <c r="D114" s="18" t="e">
        <v>#N/A</v>
      </c>
      <c r="N114" s="8"/>
      <c r="O114" s="8"/>
    </row>
    <row r="115" spans="2:15" ht="11.25">
      <c r="B115" s="13">
        <v>41064</v>
      </c>
      <c r="C115" s="12">
        <v>18804.5892349639</v>
      </c>
      <c r="D115" s="18" t="e">
        <v>#N/A</v>
      </c>
      <c r="N115" s="8"/>
      <c r="O115" s="8"/>
    </row>
    <row r="116" spans="2:15" ht="11.25">
      <c r="B116" s="13">
        <v>41065</v>
      </c>
      <c r="C116" s="12">
        <v>19115.269519234502</v>
      </c>
      <c r="D116" s="18" t="e">
        <v>#N/A</v>
      </c>
      <c r="N116" s="8"/>
      <c r="O116" s="8"/>
    </row>
    <row r="117" spans="2:15" ht="11.25">
      <c r="B117" s="13">
        <v>41066</v>
      </c>
      <c r="C117" s="12">
        <v>19587.702303549599</v>
      </c>
      <c r="D117" s="18" t="e">
        <v>#N/A</v>
      </c>
      <c r="N117" s="8"/>
      <c r="O117" s="8"/>
    </row>
    <row r="118" spans="2:15" ht="11.25">
      <c r="B118" s="13">
        <v>41067</v>
      </c>
      <c r="C118" s="12">
        <v>19671.849403687502</v>
      </c>
      <c r="D118" s="18" t="e">
        <v>#N/A</v>
      </c>
      <c r="N118" s="8"/>
      <c r="O118" s="8"/>
    </row>
    <row r="119" spans="2:15" ht="11.25">
      <c r="B119" s="13">
        <v>41068</v>
      </c>
      <c r="C119" s="12">
        <v>19658.441561799598</v>
      </c>
      <c r="D119" s="18" t="e">
        <v>#N/A</v>
      </c>
      <c r="N119" s="8"/>
      <c r="O119" s="8"/>
    </row>
    <row r="120" spans="2:15" ht="11.25">
      <c r="B120" s="13">
        <v>41071</v>
      </c>
      <c r="C120" s="12">
        <v>19707.001304389301</v>
      </c>
      <c r="D120" s="18" t="e">
        <v>#N/A</v>
      </c>
      <c r="N120" s="8"/>
      <c r="O120" s="8"/>
    </row>
    <row r="121" spans="2:15" ht="11.25">
      <c r="B121" s="13">
        <v>41072</v>
      </c>
      <c r="C121" s="12">
        <v>19859.516114576199</v>
      </c>
      <c r="D121" s="18" t="e">
        <v>#N/A</v>
      </c>
      <c r="N121" s="8"/>
      <c r="O121" s="8"/>
    </row>
    <row r="122" spans="2:15" ht="11.25">
      <c r="B122" s="13">
        <v>41073</v>
      </c>
      <c r="C122" s="12">
        <v>19833.699383657</v>
      </c>
      <c r="D122" s="18" t="e">
        <v>#N/A</v>
      </c>
      <c r="N122" s="8"/>
      <c r="O122" s="8"/>
    </row>
    <row r="123" spans="2:15" ht="11.25">
      <c r="B123" s="13">
        <v>41074</v>
      </c>
      <c r="C123" s="12">
        <v>19928.3807234509</v>
      </c>
      <c r="D123" s="18" t="e">
        <v>#N/A</v>
      </c>
      <c r="N123" s="8"/>
      <c r="O123" s="8"/>
    </row>
    <row r="124" spans="2:15" ht="11.25">
      <c r="B124" s="13">
        <v>41075</v>
      </c>
      <c r="C124" s="12">
        <v>20249.8566796657</v>
      </c>
      <c r="D124" s="18">
        <v>20249.8566796657</v>
      </c>
      <c r="N124" s="8"/>
      <c r="O124" s="8"/>
    </row>
    <row r="125" spans="2:15" ht="11.25">
      <c r="B125" s="13">
        <v>41078</v>
      </c>
      <c r="C125" s="12">
        <v>20151.442535325299</v>
      </c>
      <c r="D125" s="18" t="e">
        <v>#N/A</v>
      </c>
      <c r="N125" s="8"/>
      <c r="O125" s="8"/>
    </row>
    <row r="126" spans="2:15" ht="11.25">
      <c r="B126" s="13">
        <v>41079</v>
      </c>
      <c r="C126" s="12">
        <v>20299.534671612601</v>
      </c>
      <c r="D126" s="18" t="e">
        <v>#N/A</v>
      </c>
      <c r="N126" s="8"/>
      <c r="O126" s="8"/>
    </row>
    <row r="127" spans="2:15" ht="11.25">
      <c r="B127" s="13">
        <v>41080</v>
      </c>
      <c r="C127" s="12">
        <v>20320.484004922098</v>
      </c>
      <c r="D127" s="18" t="e">
        <v>#N/A</v>
      </c>
      <c r="N127" s="8"/>
      <c r="O127" s="8"/>
    </row>
    <row r="128" spans="2:15" ht="11.25">
      <c r="B128" s="13">
        <v>41081</v>
      </c>
      <c r="C128" s="12">
        <v>19899.903830648898</v>
      </c>
      <c r="D128" s="18" t="e">
        <v>#N/A</v>
      </c>
      <c r="N128" s="8"/>
      <c r="O128" s="8"/>
    </row>
    <row r="129" spans="2:15" ht="11.25">
      <c r="B129" s="13">
        <v>41082</v>
      </c>
      <c r="C129" s="12">
        <v>19947.2032662167</v>
      </c>
      <c r="D129" s="18" t="e">
        <v>#N/A</v>
      </c>
      <c r="N129" s="8"/>
      <c r="O129" s="8"/>
    </row>
    <row r="130" spans="2:15" ht="11.25">
      <c r="B130" s="13">
        <v>41085</v>
      </c>
      <c r="C130" s="12">
        <v>19640.0618776263</v>
      </c>
      <c r="D130" s="18" t="e">
        <v>#N/A</v>
      </c>
      <c r="N130" s="8"/>
      <c r="O130" s="8"/>
    </row>
    <row r="131" spans="2:15" ht="11.25">
      <c r="B131" s="13">
        <v>41086</v>
      </c>
      <c r="C131" s="12">
        <v>19747.813441410399</v>
      </c>
      <c r="D131" s="18" t="e">
        <v>#N/A</v>
      </c>
      <c r="N131" s="8"/>
      <c r="O131" s="8"/>
    </row>
    <row r="132" spans="2:15" ht="11.25">
      <c r="B132" s="13">
        <v>41087</v>
      </c>
      <c r="C132" s="12">
        <v>19756.7249999657</v>
      </c>
      <c r="D132" s="18" t="e">
        <v>#N/A</v>
      </c>
      <c r="N132" s="8"/>
      <c r="O132" s="8"/>
    </row>
    <row r="133" spans="2:15" ht="11.25">
      <c r="B133" s="13">
        <v>41088</v>
      </c>
      <c r="C133" s="12">
        <v>19692.670558839502</v>
      </c>
      <c r="D133" s="18" t="e">
        <v>#N/A</v>
      </c>
      <c r="N133" s="8"/>
      <c r="O133" s="8"/>
    </row>
    <row r="134" spans="2:15" ht="11.25">
      <c r="B134" s="13">
        <v>41089</v>
      </c>
      <c r="C134" s="12">
        <v>20377.88</v>
      </c>
      <c r="D134" s="18" t="e">
        <v>#N/A</v>
      </c>
      <c r="N134" s="8"/>
      <c r="O134" s="8"/>
    </row>
    <row r="135" spans="2:15" ht="11.25">
      <c r="B135" s="13">
        <v>41092</v>
      </c>
      <c r="C135" s="12">
        <v>20578.23</v>
      </c>
      <c r="D135" s="18" t="e">
        <v>#N/A</v>
      </c>
      <c r="N135" s="8"/>
      <c r="O135" s="8"/>
    </row>
    <row r="136" spans="2:15" ht="11.25">
      <c r="B136" s="13">
        <v>41093</v>
      </c>
      <c r="C136" s="12">
        <v>20707.830000000002</v>
      </c>
      <c r="D136" s="18" t="e">
        <v>#N/A</v>
      </c>
      <c r="N136" s="8"/>
      <c r="O136" s="8"/>
    </row>
    <row r="137" spans="2:15" ht="11.25">
      <c r="B137" s="13">
        <v>41094</v>
      </c>
      <c r="C137" s="12">
        <v>20725.259999999998</v>
      </c>
      <c r="D137" s="18" t="e">
        <v>#N/A</v>
      </c>
      <c r="N137" s="8"/>
      <c r="O137" s="8"/>
    </row>
    <row r="138" spans="2:15" ht="11.25">
      <c r="B138" s="13">
        <v>41095</v>
      </c>
      <c r="C138" s="12">
        <v>20573.2</v>
      </c>
      <c r="D138" s="18" t="e">
        <v>#N/A</v>
      </c>
      <c r="N138" s="8"/>
      <c r="O138" s="8"/>
    </row>
    <row r="139" spans="2:15" ht="11.25">
      <c r="B139" s="13">
        <v>41096</v>
      </c>
      <c r="C139" s="12">
        <v>20369.87</v>
      </c>
      <c r="D139" s="18" t="e">
        <v>#N/A</v>
      </c>
      <c r="N139" s="8"/>
      <c r="O139" s="8"/>
    </row>
    <row r="140" spans="2:15" ht="11.25">
      <c r="B140" s="13">
        <v>41099</v>
      </c>
      <c r="C140" s="12">
        <v>20250.240000000002</v>
      </c>
      <c r="D140" s="18" t="e">
        <v>#N/A</v>
      </c>
      <c r="N140" s="8"/>
      <c r="O140" s="8"/>
    </row>
    <row r="141" spans="2:15" ht="11.25">
      <c r="B141" s="13">
        <v>41100</v>
      </c>
      <c r="C141" s="12">
        <v>20168.2</v>
      </c>
      <c r="D141" s="18" t="e">
        <v>#N/A</v>
      </c>
      <c r="N141" s="8"/>
      <c r="O141" s="8"/>
    </row>
    <row r="142" spans="2:15" ht="11.25">
      <c r="B142" s="13">
        <v>41101</v>
      </c>
      <c r="C142" s="12">
        <v>20242.169999999998</v>
      </c>
      <c r="D142" s="18" t="e">
        <v>#N/A</v>
      </c>
      <c r="N142" s="8"/>
      <c r="O142" s="8"/>
    </row>
    <row r="143" spans="2:15" ht="11.25">
      <c r="B143" s="13">
        <v>41102</v>
      </c>
      <c r="C143" s="12">
        <v>20076.54</v>
      </c>
      <c r="D143" s="18" t="e">
        <v>#N/A</v>
      </c>
      <c r="N143" s="8"/>
      <c r="O143" s="8"/>
    </row>
    <row r="144" spans="2:15" ht="11.25">
      <c r="B144" s="13">
        <v>41103</v>
      </c>
      <c r="C144" s="12">
        <v>20313.939999999999</v>
      </c>
      <c r="D144" s="18" t="e">
        <v>#N/A</v>
      </c>
      <c r="N144" s="8"/>
      <c r="O144" s="8"/>
    </row>
    <row r="145" spans="2:15" ht="11.25">
      <c r="B145" s="13">
        <v>41106</v>
      </c>
      <c r="C145" s="12">
        <v>20160.3</v>
      </c>
      <c r="D145" s="18" t="e">
        <v>#N/A</v>
      </c>
      <c r="N145" s="8"/>
      <c r="O145" s="8"/>
    </row>
    <row r="146" spans="2:15" ht="11.25">
      <c r="B146" s="13">
        <v>41107</v>
      </c>
      <c r="C146" s="12">
        <v>20278.29</v>
      </c>
      <c r="D146" s="18" t="e">
        <v>#N/A</v>
      </c>
      <c r="N146" s="8"/>
      <c r="O146" s="8"/>
    </row>
    <row r="147" spans="2:15" ht="11.25">
      <c r="B147" s="13">
        <v>41108</v>
      </c>
      <c r="C147" s="12">
        <v>20327.34</v>
      </c>
      <c r="D147" s="18" t="e">
        <v>#N/A</v>
      </c>
      <c r="N147" s="8"/>
      <c r="O147" s="8"/>
    </row>
    <row r="148" spans="2:15" ht="11.25">
      <c r="B148" s="13">
        <v>41109</v>
      </c>
      <c r="C148" s="12">
        <v>20468.97</v>
      </c>
      <c r="D148" s="12" t="e">
        <v>#N/A</v>
      </c>
      <c r="N148" s="8"/>
      <c r="O148" s="8"/>
    </row>
    <row r="149" spans="2:15" ht="11.25">
      <c r="B149" s="13">
        <v>41110</v>
      </c>
      <c r="C149" s="12">
        <v>20067.64</v>
      </c>
      <c r="D149" s="18" t="e">
        <v>#N/A</v>
      </c>
      <c r="N149" s="8"/>
      <c r="O149" s="8"/>
    </row>
    <row r="150" spans="2:15" ht="11.25">
      <c r="B150" s="13">
        <v>41113</v>
      </c>
      <c r="C150" s="12">
        <v>19730.79</v>
      </c>
      <c r="D150" s="18" t="e">
        <v>#N/A</v>
      </c>
      <c r="N150" s="8"/>
      <c r="O150" s="8"/>
    </row>
    <row r="151" spans="2:15" ht="11.25">
      <c r="B151" s="13">
        <v>41114</v>
      </c>
      <c r="C151" s="12">
        <v>19729.34</v>
      </c>
      <c r="D151" s="18" t="e">
        <v>#N/A</v>
      </c>
      <c r="N151" s="8"/>
      <c r="O151" s="8"/>
    </row>
    <row r="152" spans="2:15" ht="11.25">
      <c r="B152" s="13">
        <v>41115</v>
      </c>
      <c r="C152" s="12">
        <v>19765.88</v>
      </c>
      <c r="D152" s="18" t="e">
        <v>#N/A</v>
      </c>
      <c r="N152" s="8"/>
      <c r="O152" s="8"/>
    </row>
    <row r="153" spans="2:15" ht="11.25">
      <c r="B153" s="13">
        <v>41116</v>
      </c>
      <c r="C153" s="12">
        <v>20184.189999999999</v>
      </c>
      <c r="D153" s="18" t="e">
        <v>#N/A</v>
      </c>
      <c r="N153" s="8"/>
      <c r="O153" s="8"/>
    </row>
    <row r="154" spans="2:15" ht="11.25">
      <c r="B154" s="13">
        <v>41117</v>
      </c>
      <c r="C154" s="12">
        <v>20439.22</v>
      </c>
      <c r="D154" s="18" t="e">
        <v>#N/A</v>
      </c>
      <c r="N154" s="8"/>
      <c r="O154" s="8"/>
    </row>
    <row r="155" spans="2:15" ht="11.25">
      <c r="B155" s="13">
        <v>41120</v>
      </c>
      <c r="C155" s="12">
        <v>20457.419999999998</v>
      </c>
      <c r="D155" s="12">
        <v>20457.419999999998</v>
      </c>
      <c r="N155" s="8"/>
      <c r="O155" s="8"/>
    </row>
    <row r="156" spans="2:15" ht="11.25">
      <c r="B156" s="19">
        <v>41121</v>
      </c>
      <c r="C156" s="12">
        <v>20276.66</v>
      </c>
      <c r="D156" s="18" t="e">
        <v>#N/A</v>
      </c>
      <c r="N156" s="8"/>
      <c r="O156" s="8"/>
    </row>
    <row r="157" spans="2:15" ht="11.25">
      <c r="B157" s="19">
        <v>41122</v>
      </c>
      <c r="C157" s="12">
        <v>20245.02</v>
      </c>
      <c r="D157" s="18">
        <v>20245.02</v>
      </c>
      <c r="N157" s="8"/>
      <c r="O157" s="8"/>
    </row>
    <row r="158" spans="2:15" ht="11.25">
      <c r="B158" s="19">
        <v>41123</v>
      </c>
      <c r="C158" s="12">
        <v>19953.84</v>
      </c>
      <c r="D158" s="18" t="e">
        <v>#N/A</v>
      </c>
      <c r="N158" s="8"/>
      <c r="O158" s="8"/>
    </row>
    <row r="159" spans="2:15" ht="11.25">
      <c r="B159" s="19">
        <v>41124</v>
      </c>
      <c r="C159" s="12">
        <v>20364.29</v>
      </c>
      <c r="D159" s="18" t="e">
        <v>#N/A</v>
      </c>
      <c r="N159" s="8"/>
      <c r="O159" s="8"/>
    </row>
    <row r="160" spans="2:15" ht="11.25">
      <c r="B160" s="19">
        <v>41127</v>
      </c>
      <c r="C160" s="12">
        <v>20626.61</v>
      </c>
      <c r="D160" s="18" t="e">
        <v>#N/A</v>
      </c>
      <c r="N160" s="8"/>
      <c r="O160" s="8"/>
    </row>
    <row r="161" spans="2:15" ht="11.25">
      <c r="B161" s="19">
        <v>41128</v>
      </c>
      <c r="C161" s="12">
        <v>20724.68</v>
      </c>
      <c r="D161" s="18" t="e">
        <v>#N/A</v>
      </c>
      <c r="N161" s="8"/>
      <c r="O161" s="8"/>
    </row>
    <row r="162" spans="2:15" ht="11.25">
      <c r="B162" s="19">
        <v>41129</v>
      </c>
      <c r="C162" s="12">
        <v>20727.14</v>
      </c>
      <c r="D162" s="18" t="e">
        <v>#N/A</v>
      </c>
      <c r="N162" s="8"/>
      <c r="O162" s="8"/>
    </row>
    <row r="163" spans="2:15" ht="11.25">
      <c r="B163" s="19">
        <v>41130</v>
      </c>
      <c r="C163" s="12">
        <v>20814.259999999998</v>
      </c>
      <c r="D163" s="18" t="e">
        <v>#N/A</v>
      </c>
      <c r="N163" s="8"/>
      <c r="O163" s="8"/>
    </row>
    <row r="164" spans="2:15" ht="11.25">
      <c r="B164" s="19">
        <v>41131</v>
      </c>
      <c r="C164" s="12">
        <v>20766.060000000001</v>
      </c>
      <c r="D164" s="18" t="e">
        <v>#N/A</v>
      </c>
      <c r="N164" s="8"/>
      <c r="O164" s="8"/>
    </row>
    <row r="165" spans="2:15" ht="11.25">
      <c r="B165" s="19">
        <v>41134</v>
      </c>
      <c r="C165" s="12">
        <v>20718.14</v>
      </c>
      <c r="D165" s="18" t="e">
        <v>#N/A</v>
      </c>
      <c r="N165" s="8"/>
      <c r="O165" s="8"/>
    </row>
    <row r="166" spans="2:15" ht="11.25">
      <c r="B166" s="19">
        <v>41135</v>
      </c>
      <c r="C166" s="12">
        <v>20638.8</v>
      </c>
      <c r="D166" s="18" t="e">
        <v>#N/A</v>
      </c>
      <c r="N166" s="8"/>
      <c r="O166" s="8"/>
    </row>
    <row r="167" spans="2:15" ht="11.25">
      <c r="B167" s="19">
        <v>41136</v>
      </c>
      <c r="C167" s="12">
        <v>20623.3</v>
      </c>
      <c r="D167" s="18" t="e">
        <v>#N/A</v>
      </c>
      <c r="N167" s="8"/>
      <c r="O167" s="8"/>
    </row>
    <row r="168" spans="2:15" ht="11.25">
      <c r="B168" s="19">
        <v>41137</v>
      </c>
      <c r="C168" s="12">
        <v>20839.53</v>
      </c>
      <c r="D168" s="18" t="e">
        <v>#N/A</v>
      </c>
      <c r="N168" s="8"/>
      <c r="O168" s="8"/>
    </row>
    <row r="169" spans="2:15" ht="11.25">
      <c r="B169" s="19">
        <v>41138</v>
      </c>
      <c r="C169" s="12">
        <v>20971.3</v>
      </c>
      <c r="D169" s="12" t="e">
        <v>#N/A</v>
      </c>
      <c r="N169" s="8"/>
      <c r="O169" s="8"/>
    </row>
    <row r="170" spans="2:15" ht="11.25">
      <c r="B170" s="19">
        <v>41141</v>
      </c>
      <c r="C170" s="12">
        <v>21017.84</v>
      </c>
      <c r="D170" s="18" t="e">
        <v>#N/A</v>
      </c>
      <c r="N170" s="8"/>
      <c r="O170" s="8"/>
    </row>
    <row r="171" spans="2:15" ht="11.25">
      <c r="B171" s="19">
        <v>41142</v>
      </c>
      <c r="C171" s="12">
        <v>20950.22</v>
      </c>
      <c r="D171" s="18" t="e">
        <v>#N/A</v>
      </c>
      <c r="N171" s="8"/>
      <c r="O171" s="8"/>
    </row>
    <row r="172" spans="2:15" ht="11.25">
      <c r="B172" s="19">
        <v>41143</v>
      </c>
      <c r="C172" s="12">
        <v>20850.64</v>
      </c>
      <c r="D172" s="18" t="e">
        <v>#N/A</v>
      </c>
      <c r="N172" s="8"/>
      <c r="O172" s="8"/>
    </row>
    <row r="173" spans="2:15" ht="11.25">
      <c r="B173" s="19">
        <v>41144</v>
      </c>
      <c r="C173" s="12">
        <v>20807.099999999999</v>
      </c>
      <c r="D173" s="18" t="e">
        <v>#N/A</v>
      </c>
      <c r="N173" s="8"/>
      <c r="O173" s="8"/>
    </row>
    <row r="174" spans="2:15" ht="11.25">
      <c r="B174" s="19">
        <v>41145</v>
      </c>
      <c r="C174" s="12">
        <v>20779.22</v>
      </c>
      <c r="D174" s="18" t="e">
        <v>#N/A</v>
      </c>
      <c r="N174" s="8"/>
      <c r="O174" s="8"/>
    </row>
    <row r="175" spans="2:15" ht="11.25">
      <c r="B175" s="19">
        <v>41148</v>
      </c>
      <c r="C175" s="12">
        <v>20714.400000000001</v>
      </c>
      <c r="D175" s="18" t="e">
        <v>#N/A</v>
      </c>
      <c r="N175" s="8"/>
      <c r="O175" s="8"/>
    </row>
    <row r="176" spans="2:15" ht="11.25">
      <c r="B176" s="19">
        <v>41149</v>
      </c>
      <c r="C176" s="12">
        <v>20644.669999999998</v>
      </c>
      <c r="D176" s="18" t="e">
        <v>#N/A</v>
      </c>
      <c r="N176" s="8"/>
      <c r="O176" s="8"/>
    </row>
    <row r="177" spans="2:15" ht="11.25">
      <c r="B177" s="19">
        <v>41150</v>
      </c>
      <c r="C177" s="12">
        <v>20567.77</v>
      </c>
      <c r="D177" s="18" t="e">
        <v>#N/A</v>
      </c>
      <c r="N177" s="8"/>
      <c r="O177" s="8"/>
    </row>
    <row r="178" spans="2:15" ht="11.25">
      <c r="B178" s="19">
        <v>41151</v>
      </c>
      <c r="C178" s="20">
        <v>20431.990000000002</v>
      </c>
      <c r="D178" s="18" t="e">
        <v>#N/A</v>
      </c>
      <c r="N178" s="8"/>
      <c r="O178" s="8"/>
    </row>
    <row r="179" spans="2:15" ht="11.25">
      <c r="B179" s="19">
        <v>41152</v>
      </c>
      <c r="C179" s="12">
        <v>20503.93</v>
      </c>
      <c r="D179" s="12" t="e">
        <v>#N/A</v>
      </c>
      <c r="N179" s="8"/>
      <c r="O179" s="8"/>
    </row>
    <row r="180" spans="2:15" ht="11.25">
      <c r="B180" s="19">
        <v>41155</v>
      </c>
      <c r="C180" s="12">
        <v>20598.939999999999</v>
      </c>
      <c r="D180" s="12" t="e">
        <v>#N/A</v>
      </c>
      <c r="N180" s="8"/>
      <c r="O180" s="8"/>
    </row>
    <row r="181" spans="2:15" ht="11.25">
      <c r="B181" s="19">
        <v>41156</v>
      </c>
      <c r="C181" s="12">
        <v>20627.55</v>
      </c>
      <c r="D181" s="12" t="e">
        <v>#N/A</v>
      </c>
      <c r="N181" s="8"/>
      <c r="O181" s="8"/>
    </row>
    <row r="182" spans="2:15" ht="11.25">
      <c r="B182" s="19">
        <v>41157</v>
      </c>
      <c r="C182" s="12">
        <v>20592.41</v>
      </c>
      <c r="D182" s="12" t="e">
        <v>#N/A</v>
      </c>
      <c r="N182" s="8"/>
      <c r="O182" s="8"/>
    </row>
    <row r="183" spans="2:15" ht="11.25">
      <c r="B183" s="19">
        <v>41158</v>
      </c>
      <c r="C183" s="12">
        <v>20833.93</v>
      </c>
      <c r="D183" s="12" t="e">
        <v>#N/A</v>
      </c>
      <c r="N183" s="8"/>
      <c r="O183" s="8"/>
    </row>
    <row r="184" spans="2:15" ht="11.25">
      <c r="B184" s="19">
        <v>41159</v>
      </c>
      <c r="C184" s="12">
        <v>21341.46</v>
      </c>
      <c r="D184" s="12" t="e">
        <v>#N/A</v>
      </c>
      <c r="N184" s="8"/>
      <c r="O184" s="8"/>
    </row>
    <row r="185" spans="2:15" ht="11.25">
      <c r="B185" s="19">
        <v>41162</v>
      </c>
      <c r="C185" s="12">
        <v>21324.57</v>
      </c>
      <c r="D185" s="12" t="e">
        <v>#N/A</v>
      </c>
      <c r="N185" s="8"/>
      <c r="O185" s="8"/>
    </row>
    <row r="186" spans="2:15" ht="11.25">
      <c r="B186" s="19">
        <v>41163</v>
      </c>
      <c r="C186" s="12">
        <v>21436.85</v>
      </c>
      <c r="D186" s="12" t="e">
        <v>#N/A</v>
      </c>
      <c r="N186" s="8"/>
      <c r="O186" s="8"/>
    </row>
    <row r="187" spans="2:15" ht="11.25">
      <c r="B187" s="19">
        <v>41164</v>
      </c>
      <c r="C187" s="12">
        <v>21530.68</v>
      </c>
      <c r="D187" s="12" t="e">
        <v>#N/A</v>
      </c>
      <c r="H187" s="14"/>
      <c r="I187" s="14"/>
      <c r="J187" s="14"/>
      <c r="K187" s="14"/>
      <c r="L187" s="14"/>
      <c r="N187" s="8"/>
      <c r="O187" s="8"/>
    </row>
    <row r="188" spans="2:15" ht="11.25">
      <c r="B188" s="19">
        <v>41165</v>
      </c>
      <c r="C188" s="12">
        <v>21719.95</v>
      </c>
      <c r="D188" s="12" t="e">
        <v>#N/A</v>
      </c>
      <c r="N188" s="8"/>
      <c r="O188" s="8"/>
    </row>
    <row r="189" spans="2:15" ht="11.25">
      <c r="B189" s="19">
        <v>41166</v>
      </c>
      <c r="C189" s="12">
        <v>22381.77</v>
      </c>
      <c r="D189" s="12" t="e">
        <v>#N/A</v>
      </c>
      <c r="N189" s="8"/>
      <c r="O189" s="8"/>
    </row>
    <row r="190" spans="2:15" ht="11.25">
      <c r="B190" s="19">
        <v>41169</v>
      </c>
      <c r="C190" s="12">
        <v>22411.23</v>
      </c>
      <c r="D190" s="12" t="e">
        <v>#N/A</v>
      </c>
      <c r="M190" s="14"/>
      <c r="N190" s="8"/>
      <c r="O190" s="8"/>
    </row>
    <row r="191" spans="2:15" ht="11.25">
      <c r="B191" s="19">
        <v>41170</v>
      </c>
      <c r="C191" s="12">
        <v>22257.91</v>
      </c>
      <c r="D191" s="12" t="e">
        <v>#N/A</v>
      </c>
      <c r="M191" s="14"/>
      <c r="N191" s="8"/>
      <c r="O191" s="8"/>
    </row>
    <row r="192" spans="2:15" ht="11.25">
      <c r="B192" s="19">
        <v>41171</v>
      </c>
      <c r="C192" s="12">
        <v>22320.560000000001</v>
      </c>
      <c r="D192" s="12" t="e">
        <v>#N/A</v>
      </c>
      <c r="N192" s="8"/>
      <c r="O192" s="8"/>
    </row>
    <row r="193" spans="2:15" ht="11.25">
      <c r="B193" s="19">
        <v>41172</v>
      </c>
      <c r="C193" s="12">
        <v>22122.36</v>
      </c>
      <c r="D193" s="12" t="e">
        <v>#N/A</v>
      </c>
      <c r="N193" s="8"/>
      <c r="O193" s="8"/>
    </row>
    <row r="194" spans="2:15" ht="11.25">
      <c r="B194" s="19">
        <v>41173</v>
      </c>
      <c r="C194" s="12">
        <v>22212.37</v>
      </c>
      <c r="D194" s="12" t="e">
        <v>#N/A</v>
      </c>
      <c r="N194" s="8"/>
      <c r="O194" s="8"/>
    </row>
    <row r="195" spans="2:15" ht="11.25">
      <c r="B195" s="19">
        <v>41176</v>
      </c>
      <c r="C195" s="12">
        <v>22150.1</v>
      </c>
      <c r="D195" s="12" t="e">
        <v>#N/A</v>
      </c>
      <c r="N195" s="8"/>
      <c r="O195" s="8"/>
    </row>
    <row r="196" spans="2:15" ht="11.25">
      <c r="B196" s="19">
        <v>41177</v>
      </c>
      <c r="C196" s="12">
        <v>21877.16</v>
      </c>
      <c r="D196" s="12" t="e">
        <v>#N/A</v>
      </c>
      <c r="H196" s="14"/>
      <c r="I196" s="14"/>
      <c r="J196" s="14"/>
      <c r="K196" s="14"/>
      <c r="L196" s="14"/>
      <c r="N196" s="8"/>
      <c r="O196" s="8"/>
    </row>
    <row r="197" spans="2:15" ht="11.25">
      <c r="B197" s="19">
        <v>41178</v>
      </c>
      <c r="C197" s="12">
        <v>21511.85</v>
      </c>
      <c r="D197" s="12" t="e">
        <v>#N/A</v>
      </c>
      <c r="H197" s="14"/>
      <c r="I197" s="14"/>
      <c r="J197" s="14"/>
      <c r="K197" s="14"/>
      <c r="L197" s="14"/>
      <c r="N197" s="8"/>
      <c r="O197" s="8"/>
    </row>
    <row r="198" spans="2:15" ht="11.25">
      <c r="B198" s="19">
        <v>41179</v>
      </c>
      <c r="C198" s="12">
        <v>21590.6</v>
      </c>
      <c r="D198" s="12" t="e">
        <v>#N/A</v>
      </c>
      <c r="H198" s="14"/>
      <c r="I198" s="14"/>
      <c r="J198" s="14"/>
      <c r="K198" s="14"/>
      <c r="L198" s="14"/>
      <c r="N198" s="8"/>
      <c r="O198" s="8"/>
    </row>
    <row r="199" spans="2:15" ht="11.25">
      <c r="B199" s="19">
        <v>41180</v>
      </c>
      <c r="C199" s="12">
        <v>21494.62</v>
      </c>
      <c r="D199" s="12" t="e">
        <v>#N/A</v>
      </c>
      <c r="H199" s="14"/>
      <c r="I199" s="14"/>
      <c r="J199" s="14"/>
      <c r="K199" s="14"/>
      <c r="L199" s="14"/>
      <c r="N199" s="8"/>
      <c r="O199" s="8"/>
    </row>
    <row r="200" spans="2:15" ht="11.25">
      <c r="B200" s="22">
        <v>41183</v>
      </c>
      <c r="C200" s="23">
        <v>21522.879285823208</v>
      </c>
      <c r="D200" s="12" t="e">
        <v>#N/A</v>
      </c>
      <c r="H200" s="14"/>
      <c r="I200" s="14"/>
      <c r="J200" s="14"/>
      <c r="K200" s="14"/>
      <c r="L200" s="14"/>
      <c r="N200" s="8"/>
      <c r="O200" s="8"/>
    </row>
    <row r="201" spans="2:15" ht="11.25">
      <c r="B201" s="22">
        <v>41184</v>
      </c>
      <c r="C201" s="23">
        <v>21514.267342673913</v>
      </c>
      <c r="D201" s="12" t="e">
        <v>#N/A</v>
      </c>
      <c r="H201" s="14"/>
      <c r="I201" s="14"/>
      <c r="J201" s="14"/>
      <c r="K201" s="14"/>
      <c r="L201" s="14"/>
      <c r="N201" s="8"/>
      <c r="O201" s="8"/>
    </row>
    <row r="202" spans="2:15" ht="11.25">
      <c r="B202" s="22">
        <v>41185</v>
      </c>
      <c r="C202" s="23">
        <v>21487.170459788296</v>
      </c>
      <c r="D202" s="12" t="e">
        <v>#N/A</v>
      </c>
      <c r="G202" s="14"/>
      <c r="H202" s="14"/>
      <c r="I202" s="14"/>
      <c r="J202" s="14"/>
      <c r="K202" s="14"/>
      <c r="L202" s="14"/>
      <c r="N202" s="8"/>
      <c r="O202" s="8"/>
    </row>
    <row r="203" spans="2:15" ht="11.25">
      <c r="B203" s="22">
        <v>41186</v>
      </c>
      <c r="C203" s="23">
        <v>21650.867783100737</v>
      </c>
      <c r="D203" s="12" t="e">
        <v>#N/A</v>
      </c>
      <c r="G203" s="14"/>
      <c r="H203" s="14"/>
      <c r="I203" s="14"/>
      <c r="J203" s="14"/>
      <c r="K203" s="14"/>
      <c r="L203" s="14"/>
      <c r="N203" s="8"/>
      <c r="O203" s="8"/>
    </row>
    <row r="204" spans="2:15" ht="11.25">
      <c r="B204" s="22">
        <v>41187</v>
      </c>
      <c r="C204" s="23">
        <v>21682.260410062889</v>
      </c>
      <c r="D204" s="12" t="e">
        <v>#N/A</v>
      </c>
      <c r="G204" s="14"/>
      <c r="H204" s="14"/>
      <c r="I204" s="14"/>
      <c r="J204" s="14"/>
      <c r="K204" s="14"/>
      <c r="L204" s="14"/>
      <c r="N204" s="8"/>
      <c r="O204" s="8"/>
    </row>
    <row r="205" spans="2:15" ht="11.25">
      <c r="B205" s="22">
        <v>41190</v>
      </c>
      <c r="C205" s="23">
        <v>21589.084918656994</v>
      </c>
      <c r="D205" s="12" t="e">
        <v>#N/A</v>
      </c>
      <c r="G205" s="14"/>
      <c r="H205" s="14"/>
      <c r="I205" s="14"/>
      <c r="J205" s="14"/>
      <c r="K205" s="14"/>
      <c r="L205" s="14"/>
      <c r="N205" s="8"/>
      <c r="O205" s="8"/>
    </row>
    <row r="206" spans="2:15" ht="11.25">
      <c r="B206" s="22">
        <v>41191</v>
      </c>
      <c r="C206" s="23">
        <v>21473.01385576836</v>
      </c>
      <c r="D206" s="12" t="e">
        <v>#N/A</v>
      </c>
      <c r="G206" s="14"/>
      <c r="H206" s="14"/>
      <c r="I206" s="14"/>
      <c r="J206" s="14"/>
      <c r="K206" s="14"/>
      <c r="L206" s="14"/>
      <c r="N206" s="8"/>
      <c r="O206" s="8"/>
    </row>
    <row r="207" spans="2:15" ht="11.25">
      <c r="B207" s="22">
        <v>41192</v>
      </c>
      <c r="C207" s="23">
        <v>21356.062497278184</v>
      </c>
      <c r="D207" s="12" t="e">
        <v>#N/A</v>
      </c>
      <c r="G207" s="14"/>
      <c r="H207" s="14"/>
      <c r="I207" s="14"/>
      <c r="J207" s="14"/>
      <c r="K207" s="14"/>
      <c r="L207" s="14"/>
      <c r="N207" s="8"/>
      <c r="O207" s="8"/>
    </row>
    <row r="208" spans="2:15" ht="11.25">
      <c r="B208" s="22">
        <v>41193</v>
      </c>
      <c r="C208" s="23">
        <v>21417.60175285106</v>
      </c>
      <c r="D208" s="12" t="e">
        <v>#N/A</v>
      </c>
      <c r="N208" s="8"/>
      <c r="O208" s="8"/>
    </row>
    <row r="209" spans="2:15" ht="11.25">
      <c r="B209" s="22">
        <v>41194</v>
      </c>
      <c r="C209" s="23">
        <v>21369.814858055419</v>
      </c>
      <c r="D209" s="12" t="e">
        <v>#N/A</v>
      </c>
      <c r="N209" s="8"/>
      <c r="O209" s="8"/>
    </row>
    <row r="210" spans="2:15" ht="11.25">
      <c r="B210" s="22">
        <v>41197</v>
      </c>
      <c r="C210" s="23">
        <v>21423.983601822147</v>
      </c>
      <c r="D210" s="12" t="e">
        <v>#N/A</v>
      </c>
      <c r="N210" s="8"/>
      <c r="O210" s="8"/>
    </row>
    <row r="211" spans="2:15" ht="11.25">
      <c r="B211" s="22">
        <v>41198</v>
      </c>
      <c r="C211" s="23">
        <v>21739.163182751843</v>
      </c>
      <c r="D211" s="12" t="e">
        <v>#N/A</v>
      </c>
      <c r="N211" s="8"/>
      <c r="O211" s="8"/>
    </row>
    <row r="212" spans="2:15" ht="11.25">
      <c r="B212" s="22">
        <v>41199</v>
      </c>
      <c r="C212" s="23">
        <v>21881.198073478914</v>
      </c>
      <c r="D212" s="23">
        <v>21881.198073478914</v>
      </c>
      <c r="N212" s="8"/>
      <c r="O212" s="8"/>
    </row>
    <row r="213" spans="2:15" ht="11.25">
      <c r="B213" s="22">
        <v>41200</v>
      </c>
      <c r="C213" s="23">
        <v>21972.870214729108</v>
      </c>
      <c r="D213" s="12" t="e">
        <v>#N/A</v>
      </c>
      <c r="N213" s="8"/>
      <c r="O213" s="8"/>
    </row>
    <row r="214" spans="2:15" ht="11.25">
      <c r="B214" s="22">
        <v>41201</v>
      </c>
      <c r="C214" s="23">
        <v>21750.505880890072</v>
      </c>
      <c r="D214" s="12" t="e">
        <v>#N/A</v>
      </c>
      <c r="N214" s="8"/>
      <c r="O214" s="8"/>
    </row>
    <row r="215" spans="2:15" ht="11.25">
      <c r="B215" s="22">
        <v>41204</v>
      </c>
      <c r="C215" s="23">
        <v>21940.64493876151</v>
      </c>
      <c r="D215" s="12" t="e">
        <v>#N/A</v>
      </c>
      <c r="N215" s="8"/>
      <c r="O215" s="8"/>
    </row>
    <row r="216" spans="2:15" ht="11.25">
      <c r="B216" s="22">
        <v>41205</v>
      </c>
      <c r="C216" s="23">
        <v>21745.007913158119</v>
      </c>
      <c r="D216" s="12" t="e">
        <v>#N/A</v>
      </c>
      <c r="N216" s="8"/>
      <c r="O216" s="8"/>
    </row>
    <row r="217" spans="2:15" ht="11.25">
      <c r="B217" s="22">
        <v>41206</v>
      </c>
      <c r="C217" s="23">
        <v>21811.614727056512</v>
      </c>
      <c r="D217" s="12" t="e">
        <v>#N/A</v>
      </c>
      <c r="N217" s="8"/>
      <c r="O217" s="8"/>
    </row>
    <row r="218" spans="2:15" ht="11.25">
      <c r="B218" s="22">
        <v>41207</v>
      </c>
      <c r="C218" s="23">
        <v>21802.070043464344</v>
      </c>
      <c r="D218" s="12" t="e">
        <v>#N/A</v>
      </c>
      <c r="N218" s="8"/>
      <c r="O218" s="8"/>
    </row>
    <row r="219" spans="2:15" ht="11.25">
      <c r="B219" s="24">
        <v>41208</v>
      </c>
      <c r="C219" s="25">
        <v>21780.294457941487</v>
      </c>
      <c r="D219" s="12" t="e">
        <v>#N/A</v>
      </c>
      <c r="N219" s="8"/>
      <c r="O219" s="8"/>
    </row>
    <row r="220" spans="2:15" ht="11.25">
      <c r="B220" s="24">
        <v>41211</v>
      </c>
      <c r="C220" s="25">
        <v>21709.538146520852</v>
      </c>
      <c r="D220" s="12" t="e">
        <v>#N/A</v>
      </c>
      <c r="N220" s="8"/>
      <c r="O220" s="8"/>
    </row>
    <row r="221" spans="2:15" ht="11.25">
      <c r="B221" s="22">
        <v>41212</v>
      </c>
      <c r="C221" s="26">
        <v>21723.090184525267</v>
      </c>
      <c r="D221" s="12" t="e">
        <v>#N/A</v>
      </c>
      <c r="N221" s="8"/>
      <c r="O221" s="8"/>
    </row>
    <row r="222" spans="2:15" ht="11.25">
      <c r="B222" s="22">
        <v>41213</v>
      </c>
      <c r="C222" s="26">
        <v>21808.335994545891</v>
      </c>
      <c r="D222" s="12" t="e">
        <v>#N/A</v>
      </c>
      <c r="N222" s="8"/>
      <c r="O222" s="8"/>
    </row>
    <row r="223" spans="2:15" ht="11.25">
      <c r="B223" s="22">
        <v>41214</v>
      </c>
      <c r="C223" s="23">
        <v>21970.907607132347</v>
      </c>
      <c r="D223" s="12" t="e">
        <v>#N/A</v>
      </c>
      <c r="N223" s="8"/>
      <c r="O223" s="8"/>
    </row>
    <row r="224" spans="2:15" ht="11.25">
      <c r="B224" s="22">
        <v>41215</v>
      </c>
      <c r="C224" s="23">
        <v>21959.314190175468</v>
      </c>
      <c r="D224" s="12" t="e">
        <v>#N/A</v>
      </c>
      <c r="N224" s="8"/>
      <c r="O224" s="8"/>
    </row>
    <row r="225" spans="2:15" ht="11.25">
      <c r="B225" s="22">
        <v>41218</v>
      </c>
      <c r="C225" s="23">
        <v>22070.390997740033</v>
      </c>
      <c r="D225" s="12" t="e">
        <v>#N/A</v>
      </c>
      <c r="N225" s="8"/>
      <c r="O225" s="8"/>
    </row>
    <row r="226" spans="2:15" ht="11.25">
      <c r="B226" s="22">
        <v>41219</v>
      </c>
      <c r="C226" s="23">
        <v>22090.331012018905</v>
      </c>
      <c r="D226" s="12" t="e">
        <v>#N/A</v>
      </c>
      <c r="N226" s="8"/>
      <c r="O226" s="8"/>
    </row>
    <row r="227" spans="2:15" ht="11.25">
      <c r="B227" s="22">
        <v>41220</v>
      </c>
      <c r="C227" s="23">
        <v>21973.469509841238</v>
      </c>
      <c r="D227" s="12" t="e">
        <v>#N/A</v>
      </c>
      <c r="N227" s="8"/>
      <c r="O227" s="8"/>
    </row>
    <row r="228" spans="2:15" ht="11.25">
      <c r="B228" s="22">
        <v>41221</v>
      </c>
      <c r="C228" s="23">
        <v>21581.907099404889</v>
      </c>
      <c r="D228" s="12" t="e">
        <v>#N/A</v>
      </c>
      <c r="N228" s="8"/>
      <c r="O228" s="8"/>
    </row>
    <row r="229" spans="2:15" ht="11.25">
      <c r="B229" s="22">
        <v>41222</v>
      </c>
      <c r="C229" s="23">
        <v>21473.267261974321</v>
      </c>
      <c r="D229" s="12" t="e">
        <v>#N/A</v>
      </c>
      <c r="N229" s="8"/>
      <c r="O229" s="8"/>
    </row>
    <row r="230" spans="2:15" ht="11.25">
      <c r="B230" s="22">
        <v>41225</v>
      </c>
      <c r="C230" s="23">
        <v>21484.249551084016</v>
      </c>
      <c r="D230" s="12" t="e">
        <v>#N/A</v>
      </c>
      <c r="N230" s="8"/>
      <c r="O230" s="8"/>
    </row>
    <row r="231" spans="2:15" ht="11.25">
      <c r="B231" s="22">
        <v>41226</v>
      </c>
      <c r="C231" s="23">
        <v>21300.724426709596</v>
      </c>
      <c r="D231" s="12" t="e">
        <v>#N/A</v>
      </c>
      <c r="N231" s="8"/>
      <c r="O231" s="8"/>
    </row>
    <row r="232" spans="2:15" ht="11.25">
      <c r="B232" s="22">
        <v>41227</v>
      </c>
      <c r="C232" s="23">
        <v>21093.817318371894</v>
      </c>
      <c r="D232" s="12" t="e">
        <v>#N/A</v>
      </c>
      <c r="N232" s="8"/>
      <c r="O232" s="8"/>
    </row>
    <row r="233" spans="2:15" ht="11.25">
      <c r="B233" s="22">
        <v>41228</v>
      </c>
      <c r="C233" s="23">
        <v>21031.762983071985</v>
      </c>
      <c r="D233" s="12" t="e">
        <v>#N/A</v>
      </c>
      <c r="N233" s="8"/>
      <c r="O233" s="8"/>
    </row>
    <row r="234" spans="2:15" ht="11.25">
      <c r="B234" s="22">
        <v>41229</v>
      </c>
      <c r="C234" s="23">
        <v>20990.767838406056</v>
      </c>
      <c r="D234" s="23">
        <v>20990.767838406056</v>
      </c>
      <c r="N234" s="8"/>
      <c r="O234" s="8"/>
    </row>
    <row r="235" spans="2:15" ht="11.25">
      <c r="B235" s="22">
        <v>41232</v>
      </c>
      <c r="C235" s="23">
        <v>21260.124285534093</v>
      </c>
      <c r="D235" s="12" t="e">
        <v>#N/A</v>
      </c>
      <c r="N235" s="8"/>
      <c r="O235" s="8"/>
    </row>
    <row r="236" spans="2:15" ht="11.25">
      <c r="B236" s="22">
        <v>41233</v>
      </c>
      <c r="C236" s="23">
        <v>21217.129785718702</v>
      </c>
      <c r="D236" s="12" t="e">
        <v>#N/A</v>
      </c>
      <c r="N236" s="8"/>
      <c r="O236" s="8"/>
    </row>
    <row r="237" spans="2:15" ht="11.25">
      <c r="B237" s="22">
        <v>41234</v>
      </c>
      <c r="C237" s="23">
        <v>21216.22673514585</v>
      </c>
      <c r="D237" s="12" t="e">
        <v>#N/A</v>
      </c>
      <c r="N237" s="8"/>
      <c r="O237" s="8"/>
    </row>
    <row r="238" spans="2:15" ht="11.25">
      <c r="B238" s="22">
        <v>41235</v>
      </c>
      <c r="C238" s="23">
        <v>21327.1868549313</v>
      </c>
      <c r="D238" s="12" t="e">
        <v>#N/A</v>
      </c>
      <c r="N238" s="8"/>
      <c r="O238" s="8"/>
    </row>
    <row r="239" spans="2:15" ht="11.25">
      <c r="B239" s="22">
        <v>41236</v>
      </c>
      <c r="C239" s="23">
        <v>21494.590230590562</v>
      </c>
      <c r="D239" s="12" t="e">
        <v>#N/A</v>
      </c>
      <c r="N239" s="8"/>
      <c r="O239" s="8"/>
    </row>
    <row r="240" spans="2:15" ht="11.25">
      <c r="B240" s="22">
        <v>41239</v>
      </c>
      <c r="C240" s="23">
        <v>21539.772990987734</v>
      </c>
      <c r="D240" s="12" t="e">
        <v>#N/A</v>
      </c>
      <c r="N240" s="8"/>
      <c r="O240" s="8"/>
    </row>
    <row r="241" spans="2:15" ht="11.25">
      <c r="B241" s="24">
        <v>41240</v>
      </c>
      <c r="C241" s="25">
        <v>21371.262022059222</v>
      </c>
      <c r="D241" s="12" t="e">
        <v>#N/A</v>
      </c>
      <c r="N241" s="8"/>
      <c r="O241" s="8"/>
    </row>
    <row r="242" spans="2:15" ht="11.25">
      <c r="B242" s="24">
        <v>41241</v>
      </c>
      <c r="C242" s="25">
        <v>21468.946424342834</v>
      </c>
      <c r="D242" s="12" t="e">
        <v>#N/A</v>
      </c>
      <c r="N242" s="8"/>
      <c r="O242" s="8"/>
    </row>
    <row r="243" spans="2:15" ht="11.25">
      <c r="B243" s="22">
        <v>41242</v>
      </c>
      <c r="C243" s="26">
        <v>21643.206339358698</v>
      </c>
      <c r="D243" s="12" t="e">
        <v>#N/A</v>
      </c>
      <c r="N243" s="8"/>
      <c r="O243" s="8"/>
    </row>
    <row r="244" spans="2:15" ht="11.25">
      <c r="B244" s="22">
        <v>41243</v>
      </c>
      <c r="C244" s="26">
        <v>21596.040956516368</v>
      </c>
      <c r="D244" s="12" t="e">
        <v>#N/A</v>
      </c>
      <c r="N244" s="8"/>
      <c r="O244" s="8"/>
    </row>
    <row r="245" spans="2:15" ht="11.25">
      <c r="B245" s="22">
        <v>41246</v>
      </c>
      <c r="C245" s="23">
        <v>21699.725959699594</v>
      </c>
      <c r="D245" s="12" t="e">
        <v>#N/A</v>
      </c>
      <c r="N245" s="8"/>
      <c r="O245" s="8"/>
    </row>
    <row r="246" spans="2:15" ht="11.25">
      <c r="B246" s="22">
        <v>41247</v>
      </c>
      <c r="C246" s="23">
        <v>21603.314557402307</v>
      </c>
      <c r="D246" s="12" t="e">
        <v>#N/A</v>
      </c>
      <c r="N246" s="8"/>
      <c r="O246" s="8"/>
    </row>
    <row r="247" spans="2:15" ht="11.25">
      <c r="B247" s="22">
        <v>41248</v>
      </c>
      <c r="C247" s="23">
        <v>21742.682264613512</v>
      </c>
      <c r="D247" s="12" t="e">
        <v>#N/A</v>
      </c>
      <c r="N247" s="8"/>
      <c r="O247" s="8"/>
    </row>
    <row r="248" spans="2:15" ht="11.25">
      <c r="B248" s="22">
        <v>41249</v>
      </c>
      <c r="C248" s="23">
        <v>21798.171176163036</v>
      </c>
      <c r="D248" s="12" t="e">
        <v>#N/A</v>
      </c>
      <c r="N248" s="8"/>
      <c r="O248" s="8"/>
    </row>
    <row r="249" spans="2:15" ht="11.25">
      <c r="B249" s="22">
        <v>41250</v>
      </c>
      <c r="C249" s="23">
        <v>21886.842325410387</v>
      </c>
      <c r="D249" s="12" t="e">
        <v>#N/A</v>
      </c>
      <c r="N249" s="8"/>
      <c r="O249" s="8"/>
    </row>
    <row r="250" spans="2:15" ht="11.25">
      <c r="B250" s="22">
        <v>41253</v>
      </c>
      <c r="C250" s="23">
        <v>21880.061722062052</v>
      </c>
      <c r="D250" s="12" t="e">
        <v>#N/A</v>
      </c>
      <c r="N250" s="8"/>
      <c r="O250" s="8"/>
    </row>
    <row r="251" spans="2:15" ht="11.25">
      <c r="B251" s="22">
        <v>41254</v>
      </c>
      <c r="C251" s="23">
        <v>21928.32654780821</v>
      </c>
      <c r="D251" s="12" t="e">
        <v>#N/A</v>
      </c>
      <c r="N251" s="8"/>
      <c r="O251" s="8"/>
    </row>
    <row r="252" spans="2:15" ht="11.25">
      <c r="B252" s="22">
        <v>41255</v>
      </c>
      <c r="C252" s="23">
        <v>22051.625961575941</v>
      </c>
      <c r="D252" s="12" t="e">
        <v>#N/A</v>
      </c>
      <c r="N252" s="8"/>
      <c r="O252" s="8"/>
    </row>
    <row r="253" spans="2:15" ht="11.25">
      <c r="B253" s="22">
        <v>41256</v>
      </c>
      <c r="C253" s="23">
        <v>22061.995859994582</v>
      </c>
      <c r="D253" s="12" t="e">
        <v>#N/A</v>
      </c>
      <c r="N253" s="8"/>
      <c r="O253" s="8"/>
    </row>
    <row r="254" spans="2:15" ht="11.25">
      <c r="B254" s="22">
        <v>41257</v>
      </c>
      <c r="C254" s="23">
        <v>22136.37290511285</v>
      </c>
      <c r="D254" s="12" t="e">
        <v>#N/A</v>
      </c>
      <c r="N254" s="8"/>
      <c r="O254" s="8"/>
    </row>
    <row r="255" spans="2:15" ht="11.25">
      <c r="B255" s="22">
        <v>41260</v>
      </c>
      <c r="C255" s="23">
        <v>22109.87166106221</v>
      </c>
      <c r="D255" s="12" t="e">
        <v>#N/A</v>
      </c>
      <c r="N255" s="8"/>
      <c r="O255" s="8"/>
    </row>
    <row r="256" spans="2:15" ht="11.25">
      <c r="B256" s="24">
        <v>41261</v>
      </c>
      <c r="C256" s="25">
        <v>22340.897577334752</v>
      </c>
      <c r="D256" s="12" t="e">
        <v>#N/A</v>
      </c>
      <c r="N256" s="8"/>
      <c r="O256" s="8"/>
    </row>
    <row r="257" spans="2:15" ht="11.25">
      <c r="B257" s="24">
        <v>41262</v>
      </c>
      <c r="C257" s="25">
        <v>22588.187502988803</v>
      </c>
      <c r="D257" s="12" t="e">
        <v>#N/A</v>
      </c>
      <c r="N257" s="8"/>
      <c r="O257" s="8"/>
    </row>
    <row r="258" spans="2:15" ht="11.25">
      <c r="B258" s="22">
        <v>41263</v>
      </c>
      <c r="C258" s="26">
        <v>22953.27834322401</v>
      </c>
      <c r="D258" s="26">
        <v>22953.27834322401</v>
      </c>
      <c r="N258" s="8"/>
      <c r="O258" s="8"/>
    </row>
    <row r="259" spans="2:15" ht="11.25">
      <c r="N259" s="8"/>
      <c r="O259" s="8"/>
    </row>
    <row r="260" spans="2:15" ht="11.25">
      <c r="N260" s="8"/>
      <c r="O260" s="8"/>
    </row>
    <row r="261" spans="2:15" ht="11.25">
      <c r="N261" s="8"/>
      <c r="O261" s="8"/>
    </row>
    <row r="262" spans="2:15" ht="11.25">
      <c r="N262" s="8"/>
      <c r="O262" s="8"/>
    </row>
    <row r="263" spans="2:15" ht="11.25">
      <c r="N263" s="8"/>
      <c r="O263" s="8"/>
    </row>
    <row r="264" spans="2:15" ht="11.25">
      <c r="N264" s="8"/>
      <c r="O264" s="8"/>
    </row>
    <row r="265" spans="2:15" ht="11.25">
      <c r="N265" s="8"/>
      <c r="O265" s="8"/>
    </row>
    <row r="266" spans="2:15" ht="11.25">
      <c r="N266" s="8"/>
      <c r="O266" s="8"/>
    </row>
    <row r="267" spans="2:15" ht="11.25">
      <c r="N267" s="8"/>
      <c r="O267" s="8"/>
    </row>
    <row r="268" spans="2:15" ht="11.25">
      <c r="N268" s="8"/>
      <c r="O268" s="8"/>
    </row>
    <row r="269" spans="2:15" ht="11.25">
      <c r="N269" s="8"/>
      <c r="O269" s="8"/>
    </row>
    <row r="270" spans="2:15" ht="11.25">
      <c r="N270" s="8"/>
      <c r="O270" s="8"/>
    </row>
    <row r="271" spans="2:15" ht="11.25">
      <c r="N271" s="8"/>
      <c r="O271" s="8"/>
    </row>
    <row r="272" spans="2:15" ht="11.25">
      <c r="N272" s="8"/>
      <c r="O272" s="8"/>
    </row>
    <row r="273" spans="14:15" ht="11.25">
      <c r="N273" s="8"/>
      <c r="O273" s="8"/>
    </row>
    <row r="274" spans="14:15" ht="11.25">
      <c r="N274" s="8"/>
      <c r="O274" s="8"/>
    </row>
    <row r="275" spans="14:15" ht="11.25">
      <c r="N275" s="8"/>
      <c r="O275" s="8"/>
    </row>
    <row r="276" spans="14:15" ht="11.25">
      <c r="N276" s="8"/>
      <c r="O276" s="8"/>
    </row>
    <row r="277" spans="14:15" ht="11.25">
      <c r="N277" s="8"/>
      <c r="O277" s="8"/>
    </row>
    <row r="278" spans="14:15" ht="11.25">
      <c r="N278" s="8"/>
      <c r="O278" s="8"/>
    </row>
    <row r="279" spans="14:15" ht="11.25">
      <c r="N279" s="8"/>
      <c r="O279" s="8"/>
    </row>
    <row r="280" spans="14:15" ht="11.25">
      <c r="N280" s="8"/>
      <c r="O280" s="8"/>
    </row>
    <row r="281" spans="14:15" ht="11.25">
      <c r="N281" s="8"/>
      <c r="O281" s="8"/>
    </row>
    <row r="282" spans="14:15" ht="11.25">
      <c r="N282" s="8"/>
      <c r="O282" s="8"/>
    </row>
    <row r="283" spans="14:15" ht="11.25">
      <c r="N283" s="8"/>
      <c r="O283" s="8"/>
    </row>
    <row r="284" spans="14:15" ht="11.25">
      <c r="N284" s="8"/>
      <c r="O284" s="8"/>
    </row>
    <row r="285" spans="14:15" ht="11.25">
      <c r="N285" s="8"/>
      <c r="O285" s="8"/>
    </row>
    <row r="286" spans="14:15" ht="11.25">
      <c r="N286" s="8"/>
      <c r="O286" s="8"/>
    </row>
    <row r="287" spans="14:15" ht="11.25">
      <c r="N287" s="8"/>
      <c r="O287" s="8"/>
    </row>
    <row r="288" spans="14:15" ht="11.25">
      <c r="N288" s="8"/>
      <c r="O288" s="8"/>
    </row>
    <row r="289" spans="14:15" ht="11.25">
      <c r="N289" s="8"/>
      <c r="O289" s="8"/>
    </row>
    <row r="290" spans="14:15" ht="11.25">
      <c r="N290" s="8"/>
      <c r="O290" s="8"/>
    </row>
    <row r="291" spans="14:15" ht="11.25">
      <c r="N291" s="8"/>
      <c r="O291" s="8"/>
    </row>
    <row r="292" spans="14:15" ht="11.25">
      <c r="N292" s="8"/>
      <c r="O292" s="8"/>
    </row>
    <row r="293" spans="14:15" ht="11.25">
      <c r="N293" s="8"/>
      <c r="O293" s="8"/>
    </row>
    <row r="294" spans="14:15" ht="11.25">
      <c r="N294" s="8"/>
      <c r="O294" s="8"/>
    </row>
    <row r="295" spans="14:15" ht="11.25">
      <c r="N295" s="8"/>
      <c r="O295" s="8"/>
    </row>
    <row r="296" spans="14:15" ht="11.25">
      <c r="N296" s="8"/>
      <c r="O296" s="8"/>
    </row>
    <row r="297" spans="14:15" ht="11.25">
      <c r="N297" s="8"/>
      <c r="O297" s="8"/>
    </row>
    <row r="298" spans="14:15" ht="11.25">
      <c r="N298" s="8"/>
      <c r="O298" s="8"/>
    </row>
    <row r="299" spans="14:15" ht="11.25">
      <c r="N299" s="8"/>
      <c r="O299" s="8"/>
    </row>
    <row r="300" spans="14:15" ht="11.25">
      <c r="N300" s="8"/>
      <c r="O300" s="8"/>
    </row>
    <row r="301" spans="14:15" ht="11.25">
      <c r="N301" s="8"/>
      <c r="O301" s="8"/>
    </row>
    <row r="302" spans="14:15" ht="11.25">
      <c r="N302" s="8"/>
      <c r="O302" s="8"/>
    </row>
    <row r="303" spans="14:15" ht="11.25">
      <c r="N303" s="8"/>
      <c r="O303" s="8"/>
    </row>
    <row r="304" spans="14:15" ht="11.25">
      <c r="N304" s="8"/>
      <c r="O304" s="8"/>
    </row>
    <row r="305" spans="14:15" ht="11.25">
      <c r="N305" s="8"/>
      <c r="O305" s="8"/>
    </row>
    <row r="306" spans="14:15" ht="11.25">
      <c r="N306" s="8"/>
      <c r="O306" s="8"/>
    </row>
    <row r="307" spans="14:15" ht="11.25">
      <c r="N307" s="8"/>
      <c r="O307" s="8"/>
    </row>
    <row r="308" spans="14:15" ht="11.25">
      <c r="N308" s="8"/>
      <c r="O308" s="8"/>
    </row>
    <row r="309" spans="14:15" ht="11.25">
      <c r="N309" s="8"/>
      <c r="O309" s="8"/>
    </row>
    <row r="310" spans="14:15" ht="11.25">
      <c r="N310" s="8"/>
      <c r="O310" s="8"/>
    </row>
    <row r="311" spans="14:15" ht="11.25">
      <c r="N311" s="8"/>
      <c r="O311" s="8"/>
    </row>
    <row r="312" spans="14:15" ht="11.25">
      <c r="N312" s="8"/>
      <c r="O312" s="8"/>
    </row>
    <row r="313" spans="14:15" ht="11.25">
      <c r="N313" s="8"/>
      <c r="O313" s="8"/>
    </row>
    <row r="314" spans="14:15" ht="11.25">
      <c r="N314" s="8"/>
      <c r="O314" s="8"/>
    </row>
    <row r="315" spans="14:15" ht="11.25">
      <c r="N315" s="8"/>
      <c r="O315" s="8"/>
    </row>
    <row r="316" spans="14:15" ht="11.25">
      <c r="N316" s="8"/>
      <c r="O316" s="8"/>
    </row>
    <row r="317" spans="14:15" ht="11.25">
      <c r="N317" s="8"/>
      <c r="O317" s="8"/>
    </row>
    <row r="318" spans="14:15" ht="11.25">
      <c r="N318" s="8"/>
      <c r="O318" s="8"/>
    </row>
    <row r="319" spans="14:15" ht="11.25">
      <c r="N319" s="8"/>
      <c r="O319" s="8"/>
    </row>
    <row r="320" spans="14:15" ht="11.25">
      <c r="N320" s="8"/>
      <c r="O320" s="8"/>
    </row>
    <row r="321" spans="14:15" ht="11.25">
      <c r="N321" s="8"/>
      <c r="O321" s="8"/>
    </row>
    <row r="322" spans="14:15" ht="11.25">
      <c r="N322" s="8"/>
      <c r="O322" s="8"/>
    </row>
    <row r="323" spans="14:15" ht="11.25">
      <c r="N323" s="8"/>
      <c r="O323" s="8"/>
    </row>
    <row r="324" spans="14:15" ht="11.25">
      <c r="N324" s="8"/>
      <c r="O324" s="8"/>
    </row>
    <row r="325" spans="14:15" ht="11.25">
      <c r="N325" s="8"/>
      <c r="O325" s="8"/>
    </row>
    <row r="326" spans="14:15" ht="11.25">
      <c r="N326" s="8"/>
      <c r="O326" s="8"/>
    </row>
    <row r="327" spans="14:15" ht="11.25">
      <c r="N327" s="8"/>
      <c r="O327" s="8"/>
    </row>
    <row r="328" spans="14:15" ht="11.25">
      <c r="N328" s="8"/>
      <c r="O328" s="8"/>
    </row>
    <row r="329" spans="14:15" ht="11.25">
      <c r="N329" s="8"/>
      <c r="O329" s="8"/>
    </row>
    <row r="330" spans="14:15" ht="11.25">
      <c r="N330" s="8"/>
      <c r="O330" s="8"/>
    </row>
    <row r="331" spans="14:15" ht="11.25">
      <c r="N331" s="8"/>
      <c r="O331" s="8"/>
    </row>
    <row r="332" spans="14:15" ht="11.25">
      <c r="N332" s="8"/>
      <c r="O332" s="8"/>
    </row>
    <row r="333" spans="14:15" ht="11.25">
      <c r="N333" s="8"/>
      <c r="O333" s="8"/>
    </row>
    <row r="334" spans="14:15" ht="11.25">
      <c r="N334" s="8"/>
      <c r="O334" s="8"/>
    </row>
    <row r="335" spans="14:15" ht="11.25">
      <c r="N335" s="8"/>
      <c r="O335" s="8"/>
    </row>
    <row r="336" spans="14:15" ht="11.25">
      <c r="N336" s="8"/>
      <c r="O336" s="8"/>
    </row>
    <row r="337" spans="14:15" ht="11.25">
      <c r="N337" s="8"/>
      <c r="O337" s="8"/>
    </row>
    <row r="338" spans="14:15" ht="11.25">
      <c r="N338" s="8"/>
      <c r="O338" s="8"/>
    </row>
    <row r="339" spans="14:15" ht="11.25">
      <c r="N339" s="8"/>
      <c r="O339" s="8"/>
    </row>
    <row r="340" spans="14:15" ht="11.25">
      <c r="N340" s="8"/>
      <c r="O340" s="8"/>
    </row>
    <row r="341" spans="14:15" ht="11.25">
      <c r="N341" s="8"/>
      <c r="O341" s="8"/>
    </row>
    <row r="342" spans="14:15" ht="11.25">
      <c r="N342" s="8"/>
      <c r="O342" s="8"/>
    </row>
    <row r="343" spans="14:15" ht="11.25">
      <c r="N343" s="8"/>
      <c r="O343" s="8"/>
    </row>
    <row r="344" spans="14:15" ht="11.25">
      <c r="N344" s="8"/>
      <c r="O344" s="8"/>
    </row>
    <row r="345" spans="14:15" ht="11.25">
      <c r="N345" s="8"/>
      <c r="O345" s="8"/>
    </row>
    <row r="346" spans="14:15" ht="11.25">
      <c r="N346" s="8"/>
      <c r="O346" s="8"/>
    </row>
    <row r="347" spans="14:15" ht="11.25">
      <c r="N347" s="8"/>
      <c r="O347" s="8"/>
    </row>
    <row r="348" spans="14:15" ht="11.25">
      <c r="N348" s="8"/>
      <c r="O348" s="8"/>
    </row>
    <row r="349" spans="14:15" ht="11.25">
      <c r="N349" s="8"/>
      <c r="O349" s="8"/>
    </row>
    <row r="350" spans="14:15" ht="11.25">
      <c r="N350" s="8"/>
      <c r="O350" s="8"/>
    </row>
    <row r="351" spans="14:15" ht="11.25">
      <c r="N351" s="8"/>
      <c r="O351" s="8"/>
    </row>
    <row r="352" spans="14:15" ht="11.25">
      <c r="N352" s="8"/>
      <c r="O352" s="8"/>
    </row>
    <row r="353" spans="14:15" ht="11.25">
      <c r="N353" s="8"/>
      <c r="O353" s="8"/>
    </row>
    <row r="354" spans="14:15" ht="11.25">
      <c r="N354" s="8"/>
      <c r="O354" s="8"/>
    </row>
    <row r="355" spans="14:15" ht="11.25">
      <c r="N355" s="8"/>
      <c r="O355" s="8"/>
    </row>
    <row r="356" spans="14:15" ht="11.25">
      <c r="N356" s="8"/>
      <c r="O356" s="8"/>
    </row>
    <row r="357" spans="14:15" ht="11.25">
      <c r="N357" s="8"/>
      <c r="O357" s="8"/>
    </row>
    <row r="358" spans="14:15" ht="11.25">
      <c r="N358" s="8"/>
      <c r="O358" s="8"/>
    </row>
    <row r="359" spans="14:15" ht="11.25">
      <c r="N359" s="8"/>
      <c r="O359" s="8"/>
    </row>
    <row r="360" spans="14:15" ht="11.25">
      <c r="N360" s="8"/>
      <c r="O360" s="8"/>
    </row>
    <row r="361" spans="14:15" ht="11.25">
      <c r="N361" s="8"/>
      <c r="O361" s="8"/>
    </row>
    <row r="362" spans="14:15" ht="11.25">
      <c r="N362" s="8"/>
      <c r="O362" s="8"/>
    </row>
    <row r="363" spans="14:15" ht="11.25">
      <c r="N363" s="8"/>
      <c r="O363" s="8"/>
    </row>
    <row r="364" spans="14:15" ht="11.25">
      <c r="N364" s="8"/>
      <c r="O364" s="8"/>
    </row>
    <row r="365" spans="14:15" ht="11.25">
      <c r="N365" s="8"/>
      <c r="O365" s="8"/>
    </row>
    <row r="366" spans="14:15" ht="11.25">
      <c r="N366" s="8"/>
      <c r="O366" s="8"/>
    </row>
    <row r="367" spans="14:15" ht="11.25">
      <c r="N367" s="8"/>
      <c r="O367" s="8"/>
    </row>
    <row r="368" spans="14:15" ht="11.25">
      <c r="N368" s="8"/>
      <c r="O368" s="8"/>
    </row>
    <row r="369" spans="14:15" ht="11.25">
      <c r="N369" s="8"/>
      <c r="O369" s="8"/>
    </row>
    <row r="370" spans="14:15" ht="11.25">
      <c r="N370" s="8"/>
      <c r="O370" s="8"/>
    </row>
    <row r="371" spans="14:15" ht="11.25">
      <c r="N371" s="8"/>
      <c r="O371" s="8"/>
    </row>
    <row r="372" spans="14:15" ht="11.25">
      <c r="N372" s="8"/>
      <c r="O372" s="8"/>
    </row>
    <row r="373" spans="14:15" ht="11.25">
      <c r="N373" s="8"/>
      <c r="O373" s="8"/>
    </row>
    <row r="374" spans="14:15" ht="11.25">
      <c r="N374" s="8"/>
      <c r="O374" s="8"/>
    </row>
    <row r="375" spans="14:15" ht="11.25">
      <c r="N375" s="8"/>
      <c r="O375" s="8"/>
    </row>
    <row r="376" spans="14:15" ht="11.25">
      <c r="N376" s="8"/>
      <c r="O376" s="8"/>
    </row>
    <row r="377" spans="14:15" ht="11.25">
      <c r="N377" s="8"/>
      <c r="O377" s="8"/>
    </row>
    <row r="378" spans="14:15" ht="11.25">
      <c r="N378" s="8"/>
      <c r="O378" s="8"/>
    </row>
    <row r="379" spans="14:15" ht="11.25">
      <c r="N379" s="8"/>
      <c r="O379" s="8"/>
    </row>
    <row r="380" spans="14:15" ht="11.25">
      <c r="N380" s="8"/>
      <c r="O380" s="8"/>
    </row>
    <row r="381" spans="14:15" ht="11.25">
      <c r="N381" s="8"/>
      <c r="O381" s="8"/>
    </row>
    <row r="382" spans="14:15" ht="11.25">
      <c r="N382" s="8"/>
      <c r="O382" s="8"/>
    </row>
    <row r="383" spans="14:15" ht="11.25">
      <c r="N383" s="8"/>
      <c r="O383" s="8"/>
    </row>
    <row r="384" spans="14:15" ht="11.25">
      <c r="N384" s="8"/>
      <c r="O384" s="8"/>
    </row>
    <row r="385" spans="14:15" ht="11.25">
      <c r="N385" s="8"/>
      <c r="O385" s="8"/>
    </row>
    <row r="386" spans="14:15" ht="11.25">
      <c r="N386" s="8"/>
      <c r="O386" s="8"/>
    </row>
    <row r="387" spans="14:15" ht="11.25">
      <c r="N387" s="8"/>
      <c r="O387" s="8"/>
    </row>
    <row r="388" spans="14:15" ht="11.25">
      <c r="N388" s="8"/>
      <c r="O388" s="8"/>
    </row>
    <row r="389" spans="14:15" ht="11.25">
      <c r="N389" s="8"/>
      <c r="O389" s="8"/>
    </row>
    <row r="390" spans="14:15" ht="11.25">
      <c r="N390" s="8"/>
      <c r="O390" s="8"/>
    </row>
    <row r="391" spans="14:15" ht="11.25">
      <c r="N391" s="8"/>
      <c r="O391" s="8"/>
    </row>
    <row r="392" spans="14:15" ht="11.25">
      <c r="N392" s="8"/>
      <c r="O392" s="8"/>
    </row>
    <row r="393" spans="14:15" ht="11.25">
      <c r="N393" s="8"/>
      <c r="O393" s="8"/>
    </row>
    <row r="394" spans="14:15" ht="11.25">
      <c r="N394" s="8"/>
      <c r="O394" s="8"/>
    </row>
    <row r="395" spans="14:15" ht="11.25">
      <c r="N395" s="8"/>
      <c r="O395" s="8"/>
    </row>
    <row r="396" spans="14:15" ht="11.25">
      <c r="N396" s="8"/>
      <c r="O396" s="8"/>
    </row>
    <row r="397" spans="14:15" ht="11.25">
      <c r="N397" s="8"/>
      <c r="O397" s="8"/>
    </row>
    <row r="398" spans="14:15" ht="11.25">
      <c r="N398" s="8"/>
      <c r="O398" s="8"/>
    </row>
    <row r="399" spans="14:15" ht="11.25">
      <c r="N399" s="8"/>
      <c r="O399" s="8"/>
    </row>
    <row r="400" spans="14:15" ht="11.25">
      <c r="N400" s="8"/>
      <c r="O400" s="8"/>
    </row>
    <row r="401" spans="14:15" ht="11.25">
      <c r="N401" s="8"/>
      <c r="O401" s="8"/>
    </row>
    <row r="402" spans="14:15" ht="11.25">
      <c r="N402" s="8"/>
      <c r="O402" s="8"/>
    </row>
    <row r="403" spans="14:15" ht="11.25">
      <c r="N403" s="8"/>
      <c r="O403" s="8"/>
    </row>
    <row r="404" spans="14:15" ht="11.25">
      <c r="N404" s="8"/>
      <c r="O404" s="8"/>
    </row>
    <row r="405" spans="14:15" ht="11.25">
      <c r="N405" s="8"/>
      <c r="O405" s="8"/>
    </row>
    <row r="406" spans="14:15" ht="11.25">
      <c r="N406" s="8"/>
      <c r="O406" s="8"/>
    </row>
    <row r="407" spans="14:15" ht="11.25">
      <c r="N407" s="8"/>
      <c r="O407" s="8"/>
    </row>
    <row r="408" spans="14:15" ht="11.25">
      <c r="N408" s="8"/>
      <c r="O408" s="8"/>
    </row>
    <row r="409" spans="14:15" ht="11.25">
      <c r="N409" s="8"/>
      <c r="O409" s="8"/>
    </row>
    <row r="410" spans="14:15" ht="11.25">
      <c r="N410" s="8"/>
      <c r="O410" s="8"/>
    </row>
    <row r="411" spans="14:15" ht="11.25">
      <c r="N411" s="8"/>
      <c r="O411" s="8"/>
    </row>
    <row r="412" spans="14:15" ht="11.25">
      <c r="N412" s="8"/>
      <c r="O412" s="8"/>
    </row>
    <row r="413" spans="14:15" ht="11.25">
      <c r="N413" s="8"/>
      <c r="O413" s="8"/>
    </row>
    <row r="414" spans="14:15" ht="11.25">
      <c r="N414" s="8"/>
      <c r="O414" s="8"/>
    </row>
    <row r="415" spans="14:15" ht="11.25">
      <c r="N415" s="8"/>
      <c r="O415" s="8"/>
    </row>
    <row r="416" spans="14:15" ht="11.25">
      <c r="N416" s="8"/>
      <c r="O416" s="8"/>
    </row>
    <row r="417" spans="14:15" ht="11.25">
      <c r="N417" s="8"/>
      <c r="O417" s="8"/>
    </row>
    <row r="418" spans="14:15" ht="11.25">
      <c r="N418" s="8"/>
      <c r="O418" s="8"/>
    </row>
    <row r="419" spans="14:15" ht="11.25">
      <c r="N419" s="8"/>
      <c r="O419" s="8"/>
    </row>
    <row r="420" spans="14:15" ht="11.25">
      <c r="N420" s="8"/>
      <c r="O420" s="8"/>
    </row>
    <row r="421" spans="14:15" ht="11.25">
      <c r="N421" s="8"/>
      <c r="O421" s="8"/>
    </row>
    <row r="422" spans="14:15" ht="11.25">
      <c r="N422" s="8"/>
      <c r="O422" s="8"/>
    </row>
    <row r="423" spans="14:15" ht="11.25">
      <c r="N423" s="8"/>
      <c r="O423" s="8"/>
    </row>
    <row r="424" spans="14:15" ht="11.25">
      <c r="N424" s="8"/>
      <c r="O424" s="8"/>
    </row>
    <row r="425" spans="14:15" ht="11.25">
      <c r="N425" s="8"/>
      <c r="O425" s="8"/>
    </row>
    <row r="426" spans="14:15" ht="11.25">
      <c r="N426" s="8"/>
      <c r="O426" s="8"/>
    </row>
    <row r="427" spans="14:15" ht="11.25">
      <c r="N427" s="8"/>
      <c r="O427" s="8"/>
    </row>
    <row r="428" spans="14:15" ht="11.25">
      <c r="N428" s="8"/>
      <c r="O428" s="8"/>
    </row>
    <row r="429" spans="14:15" ht="11.25">
      <c r="N429" s="8"/>
      <c r="O429" s="8"/>
    </row>
    <row r="430" spans="14:15" ht="11.25">
      <c r="N430" s="8"/>
      <c r="O430" s="8"/>
    </row>
    <row r="431" spans="14:15" ht="11.25">
      <c r="N431" s="8"/>
      <c r="O431" s="8"/>
    </row>
    <row r="432" spans="14:15" ht="11.25">
      <c r="N432" s="8"/>
      <c r="O432" s="8"/>
    </row>
    <row r="433" spans="14:15" ht="11.25">
      <c r="N433" s="8"/>
      <c r="O433" s="8"/>
    </row>
    <row r="434" spans="14:15" ht="11.25">
      <c r="N434" s="8"/>
      <c r="O434" s="8"/>
    </row>
    <row r="435" spans="14:15" ht="11.25">
      <c r="N435" s="8"/>
      <c r="O435" s="8"/>
    </row>
    <row r="436" spans="14:15" ht="11.25">
      <c r="N436" s="8"/>
      <c r="O436" s="8"/>
    </row>
    <row r="437" spans="14:15" ht="11.25">
      <c r="N437" s="8"/>
      <c r="O437" s="8"/>
    </row>
    <row r="438" spans="14:15" ht="11.25">
      <c r="N438" s="8"/>
      <c r="O438" s="8"/>
    </row>
    <row r="439" spans="14:15" ht="11.25">
      <c r="N439" s="8"/>
      <c r="O439" s="8"/>
    </row>
    <row r="440" spans="14:15" ht="11.25">
      <c r="N440" s="8"/>
      <c r="O440" s="8"/>
    </row>
    <row r="441" spans="14:15" ht="11.25">
      <c r="N441" s="8"/>
      <c r="O441" s="8"/>
    </row>
    <row r="442" spans="14:15" ht="11.25">
      <c r="N442" s="8"/>
      <c r="O442" s="8"/>
    </row>
    <row r="443" spans="14:15" ht="11.25">
      <c r="N443" s="8"/>
      <c r="O443" s="8"/>
    </row>
    <row r="444" spans="14:15" ht="11.25">
      <c r="N444" s="8"/>
      <c r="O444" s="8"/>
    </row>
    <row r="445" spans="14:15" ht="11.25">
      <c r="N445" s="8"/>
      <c r="O445" s="8"/>
    </row>
    <row r="446" spans="14:15" ht="11.25">
      <c r="N446" s="8"/>
      <c r="O446" s="8"/>
    </row>
    <row r="447" spans="14:15" ht="11.25">
      <c r="N447" s="8"/>
      <c r="O447" s="8"/>
    </row>
    <row r="448" spans="14:15" ht="11.25">
      <c r="N448" s="8"/>
      <c r="O448" s="8"/>
    </row>
    <row r="449" spans="14:15" ht="11.25">
      <c r="N449" s="8"/>
      <c r="O449" s="8"/>
    </row>
    <row r="450" spans="14:15" ht="11.25">
      <c r="N450" s="8"/>
      <c r="O450" s="8"/>
    </row>
    <row r="451" spans="14:15" ht="11.25">
      <c r="N451" s="8"/>
      <c r="O451" s="8"/>
    </row>
    <row r="452" spans="14:15" ht="11.25">
      <c r="N452" s="8"/>
      <c r="O452" s="8"/>
    </row>
    <row r="453" spans="14:15" ht="11.25">
      <c r="N453" s="8"/>
      <c r="O453" s="8"/>
    </row>
    <row r="454" spans="14:15" ht="11.25">
      <c r="N454" s="8"/>
      <c r="O454" s="8"/>
    </row>
    <row r="455" spans="14:15" ht="11.25">
      <c r="N455" s="8"/>
      <c r="O455" s="8"/>
    </row>
    <row r="456" spans="14:15" ht="11.25">
      <c r="N456" s="8"/>
      <c r="O456" s="8"/>
    </row>
    <row r="457" spans="14:15" ht="11.25">
      <c r="N457" s="8"/>
      <c r="O457" s="8"/>
    </row>
    <row r="458" spans="14:15" ht="11.25">
      <c r="N458" s="8"/>
      <c r="O458" s="8"/>
    </row>
    <row r="459" spans="14:15" ht="11.25">
      <c r="N459" s="8"/>
      <c r="O459" s="8"/>
    </row>
    <row r="460" spans="14:15" ht="11.25">
      <c r="N460" s="8"/>
      <c r="O460" s="8"/>
    </row>
    <row r="461" spans="14:15" ht="11.25">
      <c r="N461" s="8"/>
      <c r="O461" s="8"/>
    </row>
    <row r="462" spans="14:15" ht="11.25">
      <c r="N462" s="8"/>
      <c r="O462" s="8"/>
    </row>
    <row r="463" spans="14:15" ht="11.25">
      <c r="N463" s="8"/>
      <c r="O463" s="8"/>
    </row>
    <row r="464" spans="14:15" ht="11.25">
      <c r="N464" s="8"/>
      <c r="O464" s="8"/>
    </row>
    <row r="465" spans="14:15" ht="11.25">
      <c r="N465" s="8"/>
      <c r="O465" s="8"/>
    </row>
    <row r="466" spans="14:15" ht="11.25">
      <c r="N466" s="8"/>
      <c r="O466" s="8"/>
    </row>
    <row r="467" spans="14:15" ht="11.25">
      <c r="N467" s="8"/>
      <c r="O467" s="8"/>
    </row>
    <row r="468" spans="14:15" ht="11.25">
      <c r="N468" s="8"/>
      <c r="O468" s="8"/>
    </row>
    <row r="469" spans="14:15" ht="11.25">
      <c r="N469" s="8"/>
      <c r="O469" s="8"/>
    </row>
    <row r="470" spans="14:15" ht="11.25">
      <c r="N470" s="8"/>
      <c r="O470" s="8"/>
    </row>
    <row r="471" spans="14:15" ht="11.25">
      <c r="N471" s="8"/>
      <c r="O471" s="8"/>
    </row>
    <row r="472" spans="14:15" ht="11.25">
      <c r="N472" s="8"/>
      <c r="O472" s="8"/>
    </row>
    <row r="473" spans="14:15" ht="11.25">
      <c r="N473" s="8"/>
      <c r="O473" s="8"/>
    </row>
    <row r="474" spans="14:15" ht="11.25">
      <c r="N474" s="8"/>
      <c r="O474" s="8"/>
    </row>
    <row r="475" spans="14:15" ht="11.25">
      <c r="N475" s="8"/>
      <c r="O475" s="8"/>
    </row>
    <row r="476" spans="14:15" ht="11.25">
      <c r="N476" s="8"/>
      <c r="O476" s="8"/>
    </row>
    <row r="477" spans="14:15" ht="11.25">
      <c r="N477" s="8"/>
      <c r="O477" s="8"/>
    </row>
    <row r="478" spans="14:15" ht="11.25">
      <c r="N478" s="8"/>
      <c r="O478" s="8"/>
    </row>
    <row r="479" spans="14:15" ht="11.25">
      <c r="N479" s="8"/>
      <c r="O479" s="8"/>
    </row>
    <row r="480" spans="14:15" ht="11.25">
      <c r="N480" s="8"/>
      <c r="O480" s="8"/>
    </row>
    <row r="481" spans="14:15" ht="11.25">
      <c r="N481" s="8"/>
      <c r="O481" s="8"/>
    </row>
    <row r="482" spans="14:15" ht="11.25">
      <c r="N482" s="8"/>
      <c r="O482" s="8"/>
    </row>
    <row r="483" spans="14:15" ht="11.25">
      <c r="N483" s="8"/>
      <c r="O483" s="8"/>
    </row>
    <row r="484" spans="14:15" ht="11.25">
      <c r="N484" s="8"/>
      <c r="O484" s="8"/>
    </row>
    <row r="485" spans="14:15" ht="11.25">
      <c r="N485" s="8"/>
      <c r="O485" s="8"/>
    </row>
    <row r="486" spans="14:15" ht="11.25">
      <c r="N486" s="8"/>
      <c r="O486" s="8"/>
    </row>
    <row r="487" spans="14:15" ht="11.25">
      <c r="N487" s="8"/>
      <c r="O487" s="8"/>
    </row>
    <row r="488" spans="14:15" ht="11.25">
      <c r="N488" s="8"/>
      <c r="O488" s="8"/>
    </row>
    <row r="489" spans="14:15" ht="11.25">
      <c r="N489" s="8"/>
      <c r="O489" s="8"/>
    </row>
    <row r="490" spans="14:15" ht="11.25">
      <c r="N490" s="8"/>
      <c r="O490" s="8"/>
    </row>
    <row r="491" spans="14:15" ht="11.25">
      <c r="N491" s="8"/>
      <c r="O491" s="8"/>
    </row>
    <row r="492" spans="14:15" ht="11.25">
      <c r="N492" s="8"/>
      <c r="O492" s="8"/>
    </row>
    <row r="493" spans="14:15" ht="11.25">
      <c r="N493" s="8"/>
      <c r="O493" s="8"/>
    </row>
    <row r="494" spans="14:15" ht="11.25">
      <c r="N494" s="8"/>
      <c r="O494" s="8"/>
    </row>
    <row r="495" spans="14:15" ht="11.25">
      <c r="N495" s="8"/>
      <c r="O495" s="8"/>
    </row>
    <row r="496" spans="14:15" ht="11.25">
      <c r="N496" s="8"/>
      <c r="O496" s="8"/>
    </row>
    <row r="497" spans="14:15" ht="11.25">
      <c r="N497" s="8"/>
      <c r="O497" s="8"/>
    </row>
    <row r="498" spans="14:15" ht="11.25">
      <c r="N498" s="8"/>
      <c r="O498" s="8"/>
    </row>
    <row r="499" spans="14:15" ht="11.25">
      <c r="N499" s="8"/>
      <c r="O499" s="8"/>
    </row>
    <row r="500" spans="14:15" ht="11.25">
      <c r="N500" s="8"/>
      <c r="O500" s="8"/>
    </row>
    <row r="501" spans="14:15" ht="11.25">
      <c r="N501" s="8"/>
      <c r="O501" s="8"/>
    </row>
    <row r="502" spans="14:15" ht="11.25">
      <c r="N502" s="8"/>
      <c r="O502" s="8"/>
    </row>
    <row r="503" spans="14:15" ht="11.25">
      <c r="N503" s="8"/>
      <c r="O503" s="8"/>
    </row>
    <row r="504" spans="14:15" ht="11.25">
      <c r="N504" s="8"/>
      <c r="O504" s="8"/>
    </row>
    <row r="505" spans="14:15" ht="11.25">
      <c r="N505" s="8"/>
      <c r="O505" s="8"/>
    </row>
    <row r="506" spans="14:15" ht="11.25">
      <c r="N506" s="8"/>
      <c r="O506" s="8"/>
    </row>
    <row r="507" spans="14:15" ht="11.25">
      <c r="N507" s="8"/>
      <c r="O507" s="8"/>
    </row>
    <row r="508" spans="14:15" ht="11.25">
      <c r="N508" s="8"/>
      <c r="O508" s="8"/>
    </row>
    <row r="509" spans="14:15" ht="11.25">
      <c r="N509" s="8"/>
      <c r="O509" s="8"/>
    </row>
    <row r="510" spans="14:15" ht="11.25">
      <c r="N510" s="8"/>
      <c r="O510" s="8"/>
    </row>
    <row r="511" spans="14:15" ht="11.25">
      <c r="N511" s="8"/>
      <c r="O511" s="8"/>
    </row>
    <row r="512" spans="14:15" ht="11.25">
      <c r="N512" s="8"/>
      <c r="O512" s="8"/>
    </row>
    <row r="513" spans="14:15" ht="11.25">
      <c r="N513" s="8"/>
      <c r="O513" s="8"/>
    </row>
    <row r="514" spans="14:15" ht="11.25">
      <c r="N514" s="8"/>
      <c r="O514" s="8"/>
    </row>
    <row r="515" spans="14:15" ht="11.25">
      <c r="N515" s="8"/>
      <c r="O515" s="8"/>
    </row>
    <row r="516" spans="14:15" ht="11.25">
      <c r="N516" s="8"/>
      <c r="O516" s="8"/>
    </row>
    <row r="517" spans="14:15" ht="11.25">
      <c r="N517" s="8"/>
      <c r="O517" s="8"/>
    </row>
    <row r="518" spans="14:15" ht="11.25">
      <c r="N518" s="8"/>
      <c r="O518" s="8"/>
    </row>
    <row r="519" spans="14:15" ht="11.25">
      <c r="N519" s="8"/>
      <c r="O519" s="8"/>
    </row>
    <row r="520" spans="14:15" ht="11.25">
      <c r="N520" s="8"/>
      <c r="O520" s="8"/>
    </row>
    <row r="521" spans="14:15" ht="11.25">
      <c r="N521" s="8"/>
      <c r="O521" s="8"/>
    </row>
    <row r="522" spans="14:15" ht="11.25">
      <c r="N522" s="8"/>
      <c r="O522" s="8"/>
    </row>
    <row r="523" spans="14:15" ht="11.25">
      <c r="N523" s="8"/>
      <c r="O523" s="8"/>
    </row>
    <row r="524" spans="14:15" ht="11.25">
      <c r="N524" s="8"/>
      <c r="O524" s="8"/>
    </row>
    <row r="525" spans="14:15" ht="11.25">
      <c r="N525" s="8"/>
      <c r="O525" s="8"/>
    </row>
    <row r="526" spans="14:15" ht="11.25">
      <c r="N526" s="8"/>
      <c r="O526" s="8"/>
    </row>
    <row r="527" spans="14:15" ht="11.25">
      <c r="N527" s="8"/>
      <c r="O527" s="8"/>
    </row>
    <row r="528" spans="14:15" ht="11.25">
      <c r="N528" s="8"/>
      <c r="O528" s="8"/>
    </row>
    <row r="529" spans="14:15" ht="11.25">
      <c r="N529" s="8"/>
      <c r="O529" s="8"/>
    </row>
    <row r="530" spans="14:15" ht="11.25">
      <c r="N530" s="8"/>
      <c r="O530" s="8"/>
    </row>
    <row r="531" spans="14:15" ht="11.25">
      <c r="N531" s="8"/>
      <c r="O531" s="8"/>
    </row>
    <row r="532" spans="14:15" ht="11.25">
      <c r="N532" s="8"/>
      <c r="O532" s="8"/>
    </row>
    <row r="533" spans="14:15" ht="11.25">
      <c r="N533" s="8"/>
      <c r="O533" s="8"/>
    </row>
    <row r="534" spans="14:15" ht="11.25">
      <c r="N534" s="8"/>
      <c r="O534" s="8"/>
    </row>
    <row r="535" spans="14:15" ht="11.25">
      <c r="N535" s="8"/>
      <c r="O535" s="8"/>
    </row>
    <row r="536" spans="14:15" ht="11.25">
      <c r="N536" s="8"/>
      <c r="O536" s="8"/>
    </row>
    <row r="537" spans="14:15" ht="11.25">
      <c r="N537" s="8"/>
      <c r="O537" s="8"/>
    </row>
    <row r="538" spans="14:15" ht="11.25">
      <c r="N538" s="8"/>
      <c r="O538" s="8"/>
    </row>
    <row r="539" spans="14:15" ht="11.25">
      <c r="N539" s="8"/>
      <c r="O539" s="8"/>
    </row>
    <row r="540" spans="14:15" ht="11.25">
      <c r="N540" s="8"/>
      <c r="O540" s="8"/>
    </row>
    <row r="541" spans="14:15" ht="11.25">
      <c r="N541" s="8"/>
      <c r="O541" s="8"/>
    </row>
    <row r="542" spans="14:15" ht="11.25">
      <c r="N542" s="8"/>
      <c r="O542" s="8"/>
    </row>
    <row r="543" spans="14:15" ht="11.25">
      <c r="N543" s="8"/>
      <c r="O543" s="8"/>
    </row>
    <row r="544" spans="14:15" ht="11.25">
      <c r="N544" s="8"/>
      <c r="O544" s="8"/>
    </row>
    <row r="545" spans="14:15" ht="11.25">
      <c r="N545" s="8"/>
      <c r="O545" s="8"/>
    </row>
    <row r="546" spans="14:15" ht="11.25">
      <c r="N546" s="8"/>
      <c r="O546" s="8"/>
    </row>
    <row r="547" spans="14:15" ht="11.25">
      <c r="N547" s="8"/>
      <c r="O547" s="8"/>
    </row>
    <row r="548" spans="14:15" ht="11.25">
      <c r="N548" s="8"/>
      <c r="O548" s="8"/>
    </row>
    <row r="549" spans="14:15" ht="11.25">
      <c r="N549" s="8"/>
      <c r="O549" s="8"/>
    </row>
    <row r="550" spans="14:15" ht="11.25">
      <c r="N550" s="8"/>
      <c r="O550" s="8"/>
    </row>
    <row r="551" spans="14:15" ht="11.25">
      <c r="N551" s="8"/>
      <c r="O551" s="8"/>
    </row>
    <row r="552" spans="14:15" ht="11.25">
      <c r="N552" s="8"/>
      <c r="O552" s="8"/>
    </row>
    <row r="553" spans="14:15" ht="11.25">
      <c r="N553" s="8"/>
      <c r="O553" s="8"/>
    </row>
    <row r="554" spans="14:15" ht="11.25">
      <c r="N554" s="8"/>
      <c r="O554" s="8"/>
    </row>
    <row r="555" spans="14:15" ht="11.25">
      <c r="N555" s="8"/>
      <c r="O555" s="8"/>
    </row>
    <row r="556" spans="14:15" ht="11.25">
      <c r="N556" s="8"/>
      <c r="O556" s="8"/>
    </row>
    <row r="557" spans="14:15" ht="11.25">
      <c r="N557" s="8"/>
      <c r="O557" s="8"/>
    </row>
    <row r="558" spans="14:15" ht="11.25">
      <c r="N558" s="8"/>
      <c r="O558" s="8"/>
    </row>
    <row r="559" spans="14:15" ht="11.25">
      <c r="N559" s="8"/>
      <c r="O559" s="8"/>
    </row>
    <row r="560" spans="14:15" ht="11.25">
      <c r="N560" s="8"/>
      <c r="O560" s="8"/>
    </row>
    <row r="561" spans="14:15" ht="11.25">
      <c r="N561" s="8"/>
      <c r="O561" s="8"/>
    </row>
    <row r="562" spans="14:15" ht="11.25">
      <c r="N562" s="8"/>
      <c r="O562" s="8"/>
    </row>
    <row r="563" spans="14:15" ht="11.25">
      <c r="N563" s="8"/>
      <c r="O563" s="8"/>
    </row>
    <row r="564" spans="14:15" ht="11.25">
      <c r="N564" s="8"/>
      <c r="O564" s="8"/>
    </row>
    <row r="565" spans="14:15" ht="11.25">
      <c r="N565" s="8"/>
      <c r="O565" s="8"/>
    </row>
    <row r="566" spans="14:15" ht="11.25">
      <c r="N566" s="8"/>
      <c r="O566" s="8"/>
    </row>
    <row r="567" spans="14:15" ht="11.25">
      <c r="N567" s="8"/>
      <c r="O567" s="8"/>
    </row>
    <row r="568" spans="14:15" ht="11.25">
      <c r="N568" s="8"/>
      <c r="O568" s="8"/>
    </row>
    <row r="569" spans="14:15" ht="11.25">
      <c r="N569" s="8"/>
      <c r="O569" s="8"/>
    </row>
    <row r="570" spans="14:15" ht="11.25">
      <c r="N570" s="8"/>
      <c r="O570" s="8"/>
    </row>
    <row r="571" spans="14:15" ht="11.25">
      <c r="N571" s="8"/>
      <c r="O571" s="8"/>
    </row>
    <row r="572" spans="14:15" ht="11.25">
      <c r="N572" s="8"/>
      <c r="O572" s="8"/>
    </row>
    <row r="573" spans="14:15" ht="11.25">
      <c r="N573" s="8"/>
      <c r="O573" s="8"/>
    </row>
    <row r="574" spans="14:15" ht="11.25">
      <c r="N574" s="8"/>
      <c r="O574" s="8"/>
    </row>
    <row r="575" spans="14:15" ht="11.25">
      <c r="N575" s="8"/>
      <c r="O575" s="8"/>
    </row>
    <row r="576" spans="14:15" ht="11.25">
      <c r="N576" s="8"/>
      <c r="O576" s="8"/>
    </row>
    <row r="577" spans="14:15" ht="11.25">
      <c r="N577" s="8"/>
      <c r="O577" s="8"/>
    </row>
    <row r="578" spans="14:15" ht="11.25">
      <c r="N578" s="8"/>
      <c r="O578" s="8"/>
    </row>
    <row r="579" spans="14:15" ht="11.25">
      <c r="N579" s="8"/>
      <c r="O579" s="8"/>
    </row>
    <row r="580" spans="14:15" ht="11.25">
      <c r="N580" s="8"/>
      <c r="O580" s="8"/>
    </row>
    <row r="581" spans="14:15" ht="11.25">
      <c r="N581" s="8"/>
      <c r="O581" s="8"/>
    </row>
    <row r="582" spans="14:15" ht="11.25">
      <c r="N582" s="8"/>
      <c r="O582" s="8"/>
    </row>
    <row r="583" spans="14:15" ht="11.25">
      <c r="N583" s="8"/>
      <c r="O583" s="8"/>
    </row>
    <row r="584" spans="14:15" ht="11.25">
      <c r="N584" s="8"/>
      <c r="O584" s="8"/>
    </row>
    <row r="585" spans="14:15" ht="11.25">
      <c r="N585" s="8"/>
      <c r="O585" s="8"/>
    </row>
    <row r="586" spans="14:15" ht="11.25">
      <c r="N586" s="8"/>
      <c r="O586" s="8"/>
    </row>
    <row r="587" spans="14:15" ht="11.25">
      <c r="N587" s="8"/>
      <c r="O587" s="8"/>
    </row>
    <row r="588" spans="14:15" ht="11.25">
      <c r="N588" s="8"/>
      <c r="O588" s="8"/>
    </row>
    <row r="589" spans="14:15" ht="11.25">
      <c r="N589" s="8"/>
      <c r="O589" s="8"/>
    </row>
    <row r="590" spans="14:15" ht="11.25">
      <c r="N590" s="8"/>
      <c r="O590" s="8"/>
    </row>
    <row r="591" spans="14:15" ht="11.25">
      <c r="N591" s="8"/>
      <c r="O591" s="8"/>
    </row>
    <row r="592" spans="14:15" ht="11.25">
      <c r="N592" s="8"/>
      <c r="O592" s="8"/>
    </row>
    <row r="593" spans="14:15" ht="11.25">
      <c r="N593" s="8"/>
      <c r="O593" s="8"/>
    </row>
    <row r="594" spans="14:15" ht="11.25">
      <c r="N594" s="8"/>
      <c r="O594" s="8"/>
    </row>
    <row r="595" spans="14:15" ht="11.25">
      <c r="N595" s="8"/>
      <c r="O595" s="8"/>
    </row>
    <row r="596" spans="14:15" ht="11.25">
      <c r="N596" s="8"/>
      <c r="O596" s="8"/>
    </row>
    <row r="597" spans="14:15" ht="11.25">
      <c r="N597" s="8"/>
      <c r="O597" s="8"/>
    </row>
    <row r="598" spans="14:15" ht="11.25">
      <c r="N598" s="8"/>
      <c r="O598" s="8"/>
    </row>
    <row r="599" spans="14:15" ht="11.25">
      <c r="N599" s="8"/>
      <c r="O599" s="8"/>
    </row>
    <row r="600" spans="14:15" ht="11.25">
      <c r="N600" s="8"/>
      <c r="O600" s="8"/>
    </row>
    <row r="601" spans="14:15" ht="11.25">
      <c r="N601" s="8"/>
      <c r="O601" s="8"/>
    </row>
    <row r="602" spans="14:15" ht="11.25">
      <c r="N602" s="8"/>
      <c r="O602" s="8"/>
    </row>
    <row r="603" spans="14:15" ht="11.25">
      <c r="N603" s="8"/>
      <c r="O603" s="8"/>
    </row>
    <row r="604" spans="14:15" ht="11.25">
      <c r="N604" s="8"/>
      <c r="O604" s="8"/>
    </row>
    <row r="605" spans="14:15" ht="11.25">
      <c r="N605" s="8"/>
      <c r="O605" s="8"/>
    </row>
    <row r="606" spans="14:15" ht="11.25">
      <c r="N606" s="8"/>
      <c r="O606" s="8"/>
    </row>
    <row r="607" spans="14:15" ht="11.25">
      <c r="N607" s="8"/>
      <c r="O607" s="8"/>
    </row>
    <row r="608" spans="14:15" ht="11.25">
      <c r="N608" s="8"/>
      <c r="O608" s="8"/>
    </row>
    <row r="609" spans="14:15" ht="11.25">
      <c r="N609" s="8"/>
      <c r="O609" s="8"/>
    </row>
    <row r="610" spans="14:15" ht="11.25">
      <c r="N610" s="8"/>
      <c r="O610" s="8"/>
    </row>
    <row r="611" spans="14:15" ht="11.25">
      <c r="N611" s="8"/>
      <c r="O611" s="8"/>
    </row>
    <row r="612" spans="14:15" ht="11.25">
      <c r="N612" s="8"/>
      <c r="O612" s="8"/>
    </row>
    <row r="613" spans="14:15" ht="11.25">
      <c r="N613" s="8"/>
      <c r="O613" s="8"/>
    </row>
    <row r="614" spans="14:15" ht="11.25">
      <c r="N614" s="8"/>
      <c r="O614" s="8"/>
    </row>
    <row r="615" spans="14:15" ht="11.25">
      <c r="N615" s="8"/>
      <c r="O615" s="8"/>
    </row>
    <row r="616" spans="14:15" ht="11.25">
      <c r="N616" s="8"/>
      <c r="O616" s="8"/>
    </row>
    <row r="617" spans="14:15" ht="11.25">
      <c r="N617" s="8"/>
      <c r="O617" s="8"/>
    </row>
    <row r="618" spans="14:15" ht="11.25">
      <c r="N618" s="8"/>
      <c r="O618" s="8"/>
    </row>
    <row r="619" spans="14:15" ht="11.25">
      <c r="N619" s="8"/>
      <c r="O619" s="8"/>
    </row>
    <row r="620" spans="14:15" ht="11.25">
      <c r="N620" s="8"/>
      <c r="O620" s="8"/>
    </row>
    <row r="621" spans="14:15" ht="11.25">
      <c r="N621" s="8"/>
      <c r="O621" s="8"/>
    </row>
    <row r="622" spans="14:15" ht="11.25">
      <c r="N622" s="8"/>
      <c r="O622" s="8"/>
    </row>
    <row r="623" spans="14:15" ht="11.25">
      <c r="N623" s="8"/>
      <c r="O623" s="8"/>
    </row>
    <row r="624" spans="14:15" ht="11.25">
      <c r="N624" s="8"/>
      <c r="O624" s="8"/>
    </row>
    <row r="625" spans="14:15" ht="11.25">
      <c r="N625" s="8"/>
      <c r="O625" s="8"/>
    </row>
    <row r="626" spans="14:15" ht="11.25">
      <c r="N626" s="8"/>
      <c r="O626" s="8"/>
    </row>
    <row r="627" spans="14:15" ht="11.25">
      <c r="N627" s="8"/>
      <c r="O627" s="8"/>
    </row>
    <row r="628" spans="14:15" ht="11.25">
      <c r="N628" s="8"/>
      <c r="O628" s="8"/>
    </row>
    <row r="629" spans="14:15" ht="11.25">
      <c r="N629" s="8"/>
      <c r="O629" s="8"/>
    </row>
    <row r="630" spans="14:15" ht="11.25">
      <c r="N630" s="8"/>
      <c r="O630" s="8"/>
    </row>
    <row r="631" spans="14:15" ht="11.25">
      <c r="N631" s="8"/>
      <c r="O631" s="8"/>
    </row>
    <row r="632" spans="14:15" ht="11.25">
      <c r="N632" s="8"/>
      <c r="O632" s="8"/>
    </row>
    <row r="633" spans="14:15" ht="11.25">
      <c r="N633" s="8"/>
      <c r="O633" s="8"/>
    </row>
    <row r="634" spans="14:15" ht="11.25">
      <c r="N634" s="8"/>
      <c r="O634" s="8"/>
    </row>
    <row r="635" spans="14:15" ht="11.25">
      <c r="N635" s="8"/>
      <c r="O635" s="8"/>
    </row>
    <row r="636" spans="14:15" ht="11.25">
      <c r="N636" s="8"/>
      <c r="O636" s="8"/>
    </row>
    <row r="637" spans="14:15" ht="11.25">
      <c r="N637" s="8"/>
      <c r="O637" s="8"/>
    </row>
    <row r="638" spans="14:15" ht="11.25">
      <c r="N638" s="8"/>
      <c r="O638" s="8"/>
    </row>
    <row r="639" spans="14:15" ht="11.25">
      <c r="N639" s="8"/>
      <c r="O639" s="8"/>
    </row>
    <row r="640" spans="14:15" ht="11.25">
      <c r="N640" s="8"/>
      <c r="O640" s="8"/>
    </row>
    <row r="641" spans="14:15" ht="11.25">
      <c r="N641" s="8"/>
      <c r="O641" s="8"/>
    </row>
    <row r="642" spans="14:15" ht="11.25">
      <c r="N642" s="8"/>
      <c r="O642" s="8"/>
    </row>
    <row r="643" spans="14:15" ht="11.25">
      <c r="N643" s="8"/>
      <c r="O643" s="8"/>
    </row>
    <row r="644" spans="14:15" ht="11.25">
      <c r="N644" s="8"/>
      <c r="O644" s="8"/>
    </row>
    <row r="645" spans="14:15" ht="11.25">
      <c r="N645" s="8"/>
      <c r="O645" s="8"/>
    </row>
    <row r="646" spans="14:15" ht="11.25">
      <c r="N646" s="8"/>
      <c r="O646" s="8"/>
    </row>
    <row r="647" spans="14:15" ht="11.25">
      <c r="N647" s="8"/>
      <c r="O647" s="8"/>
    </row>
    <row r="648" spans="14:15" ht="11.25">
      <c r="N648" s="8"/>
      <c r="O648" s="8"/>
    </row>
    <row r="649" spans="14:15" ht="11.25">
      <c r="N649" s="8"/>
      <c r="O649" s="8"/>
    </row>
    <row r="650" spans="14:15" ht="11.25">
      <c r="N650" s="8"/>
      <c r="O650" s="8"/>
    </row>
    <row r="651" spans="14:15" ht="11.25">
      <c r="N651" s="8"/>
      <c r="O651" s="8"/>
    </row>
    <row r="652" spans="14:15" ht="11.25">
      <c r="N652" s="8"/>
      <c r="O652" s="8"/>
    </row>
    <row r="653" spans="14:15" ht="11.25">
      <c r="N653" s="8"/>
      <c r="O653" s="8"/>
    </row>
    <row r="654" spans="14:15" ht="11.25">
      <c r="N654" s="8"/>
      <c r="O654" s="8"/>
    </row>
    <row r="655" spans="14:15" ht="11.25">
      <c r="N655" s="8"/>
      <c r="O655" s="8"/>
    </row>
    <row r="656" spans="14:15" ht="11.25">
      <c r="N656" s="8"/>
      <c r="O656" s="8"/>
    </row>
    <row r="657" spans="14:15" ht="11.25">
      <c r="N657" s="8"/>
      <c r="O657" s="8"/>
    </row>
    <row r="658" spans="14:15" ht="11.25">
      <c r="N658" s="8"/>
      <c r="O658" s="8"/>
    </row>
    <row r="659" spans="14:15" ht="11.25">
      <c r="N659" s="8"/>
      <c r="O659" s="8"/>
    </row>
    <row r="660" spans="14:15" ht="11.25">
      <c r="N660" s="8"/>
      <c r="O660" s="8"/>
    </row>
    <row r="661" spans="14:15" ht="11.25">
      <c r="N661" s="8"/>
      <c r="O661" s="8"/>
    </row>
    <row r="662" spans="14:15" ht="11.25">
      <c r="N662" s="8"/>
      <c r="O662" s="8"/>
    </row>
    <row r="663" spans="14:15" ht="11.25">
      <c r="N663" s="8"/>
      <c r="O663" s="8"/>
    </row>
    <row r="664" spans="14:15" ht="11.25">
      <c r="N664" s="8"/>
      <c r="O664" s="8"/>
    </row>
    <row r="665" spans="14:15" ht="11.25">
      <c r="N665" s="8"/>
      <c r="O665" s="8"/>
    </row>
    <row r="666" spans="14:15" ht="11.25">
      <c r="N666" s="8"/>
      <c r="O666" s="8"/>
    </row>
    <row r="667" spans="14:15" ht="11.25">
      <c r="N667" s="8"/>
      <c r="O667" s="8"/>
    </row>
    <row r="668" spans="14:15" ht="11.25">
      <c r="N668" s="8"/>
      <c r="O668" s="8"/>
    </row>
    <row r="669" spans="14:15" ht="11.25">
      <c r="N669" s="8"/>
      <c r="O669" s="8"/>
    </row>
    <row r="670" spans="14:15" ht="11.25">
      <c r="N670" s="8"/>
      <c r="O670" s="8"/>
    </row>
    <row r="671" spans="14:15" ht="11.25">
      <c r="N671" s="8"/>
      <c r="O671" s="8"/>
    </row>
    <row r="672" spans="14:15" ht="11.25">
      <c r="N672" s="8"/>
      <c r="O672" s="8"/>
    </row>
    <row r="673" spans="14:15" ht="11.25">
      <c r="N673" s="8"/>
      <c r="O673" s="8"/>
    </row>
    <row r="674" spans="14:15" ht="11.25">
      <c r="N674" s="8"/>
      <c r="O674" s="8"/>
    </row>
    <row r="675" spans="14:15" ht="11.25">
      <c r="N675" s="8"/>
      <c r="O675" s="8"/>
    </row>
    <row r="676" spans="14:15" ht="11.25">
      <c r="N676" s="8"/>
      <c r="O676" s="8"/>
    </row>
    <row r="677" spans="14:15" ht="11.25">
      <c r="N677" s="8"/>
      <c r="O677" s="8"/>
    </row>
    <row r="678" spans="14:15" ht="11.25">
      <c r="N678" s="8"/>
      <c r="O678" s="8"/>
    </row>
    <row r="679" spans="14:15" ht="11.25">
      <c r="N679" s="8"/>
      <c r="O679" s="8"/>
    </row>
    <row r="680" spans="14:15" ht="11.25">
      <c r="N680" s="8"/>
      <c r="O680" s="8"/>
    </row>
    <row r="681" spans="14:15" ht="11.25">
      <c r="N681" s="8"/>
      <c r="O681" s="8"/>
    </row>
    <row r="682" spans="14:15" ht="11.25">
      <c r="N682" s="8"/>
      <c r="O682" s="8"/>
    </row>
    <row r="683" spans="14:15" ht="11.25">
      <c r="N683" s="8"/>
      <c r="O683" s="8"/>
    </row>
    <row r="684" spans="14:15" ht="11.25">
      <c r="N684" s="8"/>
      <c r="O684" s="8"/>
    </row>
    <row r="685" spans="14:15" ht="11.25">
      <c r="N685" s="8"/>
      <c r="O685" s="8"/>
    </row>
    <row r="686" spans="14:15" ht="11.25">
      <c r="N686" s="8"/>
      <c r="O686" s="8"/>
    </row>
    <row r="687" spans="14:15" ht="11.25">
      <c r="N687" s="8"/>
      <c r="O687" s="8"/>
    </row>
    <row r="688" spans="14:15" ht="11.25">
      <c r="N688" s="8"/>
      <c r="O688" s="8"/>
    </row>
    <row r="689" spans="14:15" ht="11.25">
      <c r="N689" s="8"/>
      <c r="O689" s="8"/>
    </row>
    <row r="690" spans="14:15" ht="11.25">
      <c r="N690" s="8"/>
      <c r="O690" s="8"/>
    </row>
    <row r="691" spans="14:15" ht="11.25">
      <c r="N691" s="8"/>
      <c r="O691" s="8"/>
    </row>
    <row r="692" spans="14:15" ht="11.25">
      <c r="N692" s="8"/>
      <c r="O692" s="8"/>
    </row>
    <row r="693" spans="14:15" ht="11.25">
      <c r="N693" s="8"/>
      <c r="O693" s="8"/>
    </row>
    <row r="694" spans="14:15" ht="11.25">
      <c r="N694" s="8"/>
      <c r="O694" s="8"/>
    </row>
    <row r="695" spans="14:15" ht="11.25">
      <c r="N695" s="8"/>
      <c r="O695" s="8"/>
    </row>
    <row r="696" spans="14:15" ht="11.25">
      <c r="N696" s="8"/>
      <c r="O696" s="8"/>
    </row>
    <row r="697" spans="14:15" ht="11.25">
      <c r="N697" s="8"/>
      <c r="O697" s="8"/>
    </row>
    <row r="698" spans="14:15" ht="11.25">
      <c r="N698" s="8"/>
      <c r="O698" s="8"/>
    </row>
    <row r="699" spans="14:15" ht="11.25">
      <c r="N699" s="8"/>
      <c r="O699" s="8"/>
    </row>
    <row r="700" spans="14:15" ht="11.25">
      <c r="N700" s="8"/>
      <c r="O700" s="8"/>
    </row>
    <row r="701" spans="14:15" ht="11.25">
      <c r="N701" s="8"/>
      <c r="O701" s="8"/>
    </row>
    <row r="702" spans="14:15" ht="11.25">
      <c r="N702" s="8"/>
      <c r="O702" s="8"/>
    </row>
    <row r="703" spans="14:15" ht="11.25">
      <c r="N703" s="8"/>
      <c r="O703" s="8"/>
    </row>
    <row r="704" spans="14:15" ht="11.25">
      <c r="N704" s="8"/>
      <c r="O704" s="8"/>
    </row>
    <row r="705" spans="14:15" ht="11.25">
      <c r="N705" s="8"/>
      <c r="O705" s="8"/>
    </row>
    <row r="706" spans="14:15" ht="11.25">
      <c r="N706" s="8"/>
      <c r="O706" s="8"/>
    </row>
    <row r="707" spans="14:15" ht="11.25">
      <c r="N707" s="8"/>
      <c r="O707" s="8"/>
    </row>
    <row r="708" spans="14:15" ht="11.25">
      <c r="N708" s="8"/>
      <c r="O708" s="8"/>
    </row>
    <row r="709" spans="14:15" ht="11.25">
      <c r="N709" s="8"/>
      <c r="O709" s="8"/>
    </row>
    <row r="710" spans="14:15" ht="11.25">
      <c r="N710" s="8"/>
      <c r="O710" s="8"/>
    </row>
    <row r="711" spans="14:15" ht="11.25">
      <c r="N711" s="8"/>
      <c r="O711" s="8"/>
    </row>
    <row r="712" spans="14:15" ht="11.25">
      <c r="N712" s="8"/>
      <c r="O712" s="8"/>
    </row>
    <row r="713" spans="14:15" ht="11.25">
      <c r="N713" s="8"/>
      <c r="O713" s="8"/>
    </row>
    <row r="714" spans="14:15" ht="11.25">
      <c r="N714" s="8"/>
      <c r="O714" s="8"/>
    </row>
    <row r="715" spans="14:15" ht="11.25">
      <c r="N715" s="8"/>
      <c r="O715" s="8"/>
    </row>
    <row r="716" spans="14:15" ht="11.25">
      <c r="N716" s="8"/>
      <c r="O716" s="8"/>
    </row>
    <row r="717" spans="14:15" ht="11.25">
      <c r="N717" s="8"/>
      <c r="O717" s="8"/>
    </row>
    <row r="718" spans="14:15" ht="11.25">
      <c r="N718" s="8"/>
      <c r="O718" s="8"/>
    </row>
    <row r="719" spans="14:15" ht="11.25">
      <c r="N719" s="8"/>
      <c r="O719" s="8"/>
    </row>
    <row r="720" spans="14:15" ht="11.25">
      <c r="N720" s="8"/>
      <c r="O720" s="8"/>
    </row>
    <row r="721" spans="14:15" ht="11.25">
      <c r="N721" s="8"/>
      <c r="O721" s="8"/>
    </row>
    <row r="722" spans="14:15" ht="11.25">
      <c r="N722" s="8"/>
      <c r="O722" s="8"/>
    </row>
    <row r="723" spans="14:15" ht="11.25">
      <c r="N723" s="8"/>
      <c r="O723" s="8"/>
    </row>
    <row r="724" spans="14:15" ht="11.25">
      <c r="N724" s="8"/>
      <c r="O724" s="8"/>
    </row>
    <row r="725" spans="14:15" ht="11.25">
      <c r="N725" s="8"/>
      <c r="O725" s="8"/>
    </row>
    <row r="726" spans="14:15" ht="11.25">
      <c r="N726" s="8"/>
      <c r="O726" s="8"/>
    </row>
    <row r="727" spans="14:15" ht="11.25">
      <c r="N727" s="8"/>
      <c r="O727" s="8"/>
    </row>
    <row r="728" spans="14:15" ht="11.25">
      <c r="N728" s="8"/>
      <c r="O728" s="8"/>
    </row>
    <row r="729" spans="14:15" ht="11.25">
      <c r="N729" s="8"/>
      <c r="O729" s="8"/>
    </row>
    <row r="730" spans="14:15" ht="11.25">
      <c r="N730" s="8"/>
      <c r="O730" s="8"/>
    </row>
    <row r="731" spans="14:15" ht="11.25">
      <c r="N731" s="8"/>
      <c r="O731" s="8"/>
    </row>
    <row r="732" spans="14:15" ht="11.25">
      <c r="N732" s="8"/>
      <c r="O732" s="8"/>
    </row>
    <row r="733" spans="14:15" ht="11.25">
      <c r="N733" s="8"/>
      <c r="O733" s="8"/>
    </row>
    <row r="734" spans="14:15" ht="11.25">
      <c r="N734" s="8"/>
      <c r="O734" s="8"/>
    </row>
    <row r="735" spans="14:15" ht="11.25">
      <c r="N735" s="8"/>
      <c r="O735" s="8"/>
    </row>
    <row r="736" spans="14:15" ht="11.25">
      <c r="N736" s="8"/>
      <c r="O736" s="8"/>
    </row>
    <row r="737" spans="14:15" ht="11.25">
      <c r="N737" s="8"/>
      <c r="O737" s="8"/>
    </row>
    <row r="738" spans="14:15" ht="11.25">
      <c r="N738" s="8"/>
      <c r="O738" s="8"/>
    </row>
    <row r="739" spans="14:15" ht="11.25">
      <c r="N739" s="8"/>
      <c r="O739" s="8"/>
    </row>
    <row r="740" spans="14:15" ht="11.25">
      <c r="N740" s="8"/>
      <c r="O740" s="8"/>
    </row>
    <row r="741" spans="14:15" ht="11.25">
      <c r="N741" s="8"/>
      <c r="O741" s="8"/>
    </row>
    <row r="742" spans="14:15" ht="11.25">
      <c r="N742" s="8"/>
      <c r="O742" s="8"/>
    </row>
    <row r="743" spans="14:15" ht="11.25">
      <c r="N743" s="8"/>
      <c r="O743" s="8"/>
    </row>
    <row r="744" spans="14:15" ht="11.25">
      <c r="N744" s="8"/>
      <c r="O744" s="8"/>
    </row>
    <row r="745" spans="14:15" ht="11.25">
      <c r="N745" s="8"/>
      <c r="O745" s="8"/>
    </row>
    <row r="746" spans="14:15" ht="11.25">
      <c r="N746" s="8"/>
      <c r="O746" s="8"/>
    </row>
    <row r="747" spans="14:15" ht="11.25">
      <c r="N747" s="8"/>
      <c r="O747" s="8"/>
    </row>
    <row r="748" spans="14:15" ht="11.25">
      <c r="N748" s="8"/>
      <c r="O748" s="8"/>
    </row>
    <row r="749" spans="14:15" ht="11.25">
      <c r="N749" s="8"/>
      <c r="O749" s="8"/>
    </row>
    <row r="750" spans="14:15" ht="11.25">
      <c r="N750" s="8"/>
      <c r="O750" s="8"/>
    </row>
    <row r="751" spans="14:15" ht="11.25">
      <c r="N751" s="8"/>
      <c r="O751" s="8"/>
    </row>
    <row r="752" spans="14:15" ht="11.25">
      <c r="N752" s="8"/>
      <c r="O752" s="8"/>
    </row>
    <row r="753" spans="14:15" ht="11.25">
      <c r="N753" s="8"/>
      <c r="O753" s="8"/>
    </row>
    <row r="754" spans="14:15" ht="11.25">
      <c r="N754" s="8"/>
      <c r="O754" s="8"/>
    </row>
    <row r="755" spans="14:15" ht="11.25">
      <c r="N755" s="8"/>
      <c r="O755" s="8"/>
    </row>
    <row r="756" spans="14:15" ht="11.25">
      <c r="N756" s="8"/>
      <c r="O756" s="8"/>
    </row>
    <row r="757" spans="14:15" ht="11.25">
      <c r="N757" s="8"/>
      <c r="O757" s="8"/>
    </row>
    <row r="758" spans="14:15" ht="11.25">
      <c r="N758" s="8"/>
      <c r="O758" s="8"/>
    </row>
    <row r="759" spans="14:15" ht="11.25">
      <c r="N759" s="8"/>
      <c r="O759" s="8"/>
    </row>
    <row r="760" spans="14:15" ht="11.25">
      <c r="N760" s="8"/>
      <c r="O760" s="8"/>
    </row>
    <row r="761" spans="14:15" ht="11.25">
      <c r="N761" s="8"/>
      <c r="O761" s="8"/>
    </row>
    <row r="762" spans="14:15" ht="11.25">
      <c r="N762" s="8"/>
      <c r="O762" s="8"/>
    </row>
    <row r="763" spans="14:15" ht="11.25">
      <c r="N763" s="8"/>
      <c r="O763" s="8"/>
    </row>
    <row r="764" spans="14:15" ht="11.25">
      <c r="N764" s="8"/>
      <c r="O764" s="8"/>
    </row>
    <row r="765" spans="14:15" ht="11.25">
      <c r="N765" s="8"/>
      <c r="O765" s="8"/>
    </row>
    <row r="766" spans="14:15" ht="11.25">
      <c r="N766" s="8"/>
      <c r="O766" s="8"/>
    </row>
    <row r="767" spans="14:15" ht="11.25">
      <c r="N767" s="8"/>
      <c r="O767" s="8"/>
    </row>
    <row r="768" spans="14:15" ht="11.25">
      <c r="N768" s="8"/>
      <c r="O768" s="8"/>
    </row>
    <row r="769" spans="14:15" ht="11.25">
      <c r="N769" s="8"/>
      <c r="O769" s="8"/>
    </row>
    <row r="770" spans="14:15" ht="11.25">
      <c r="N770" s="8"/>
      <c r="O770" s="8"/>
    </row>
    <row r="771" spans="14:15" ht="11.25">
      <c r="N771" s="8"/>
      <c r="O771" s="8"/>
    </row>
    <row r="772" spans="14:15" ht="11.25">
      <c r="N772" s="8"/>
      <c r="O772" s="8"/>
    </row>
    <row r="773" spans="14:15" ht="11.25">
      <c r="N773" s="8"/>
      <c r="O773" s="8"/>
    </row>
    <row r="774" spans="14:15" ht="11.25">
      <c r="N774" s="8"/>
      <c r="O774" s="8"/>
    </row>
    <row r="775" spans="14:15" ht="11.25">
      <c r="N775" s="8"/>
      <c r="O775" s="8"/>
    </row>
    <row r="776" spans="14:15" ht="11.25">
      <c r="N776" s="8"/>
      <c r="O776" s="8"/>
    </row>
    <row r="777" spans="14:15" ht="11.25">
      <c r="N777" s="8"/>
      <c r="O777" s="8"/>
    </row>
    <row r="778" spans="14:15" ht="11.25">
      <c r="N778" s="8"/>
      <c r="O778" s="8"/>
    </row>
    <row r="779" spans="14:15" ht="11.25">
      <c r="N779" s="8"/>
      <c r="O779" s="8"/>
    </row>
    <row r="780" spans="14:15" ht="11.25">
      <c r="N780" s="8"/>
      <c r="O780" s="8"/>
    </row>
    <row r="781" spans="14:15" ht="11.25">
      <c r="N781" s="8"/>
      <c r="O781" s="8"/>
    </row>
    <row r="782" spans="14:15" ht="11.25">
      <c r="N782" s="8"/>
      <c r="O782" s="8"/>
    </row>
    <row r="783" spans="14:15" ht="11.25">
      <c r="N783" s="8"/>
      <c r="O783" s="8"/>
    </row>
    <row r="784" spans="14:15" ht="11.25">
      <c r="N784" s="8"/>
      <c r="O784" s="8"/>
    </row>
    <row r="785" spans="14:15" ht="11.25">
      <c r="N785" s="8"/>
      <c r="O785" s="8"/>
    </row>
    <row r="786" spans="14:15" ht="11.25">
      <c r="N786" s="8"/>
      <c r="O786" s="8"/>
    </row>
    <row r="787" spans="14:15" ht="11.25">
      <c r="N787" s="8"/>
      <c r="O787" s="8"/>
    </row>
    <row r="788" spans="14:15" ht="11.25">
      <c r="N788" s="8"/>
      <c r="O788" s="8"/>
    </row>
    <row r="789" spans="14:15" ht="11.25">
      <c r="N789" s="8"/>
      <c r="O789" s="8"/>
    </row>
    <row r="790" spans="14:15" ht="11.25">
      <c r="N790" s="8"/>
      <c r="O790" s="8"/>
    </row>
    <row r="791" spans="14:15" ht="11.25">
      <c r="N791" s="8"/>
      <c r="O791" s="8"/>
    </row>
    <row r="792" spans="14:15" ht="11.25">
      <c r="N792" s="8"/>
      <c r="O792" s="8"/>
    </row>
    <row r="793" spans="14:15" ht="11.25">
      <c r="N793" s="8"/>
      <c r="O793" s="8"/>
    </row>
    <row r="794" spans="14:15" ht="11.25">
      <c r="N794" s="8"/>
      <c r="O794" s="8"/>
    </row>
    <row r="795" spans="14:15" ht="11.25">
      <c r="N795" s="8"/>
      <c r="O795" s="8"/>
    </row>
    <row r="796" spans="14:15" ht="11.25">
      <c r="N796" s="8"/>
      <c r="O796" s="8"/>
    </row>
    <row r="797" spans="14:15" ht="11.25">
      <c r="N797" s="8"/>
      <c r="O797" s="8"/>
    </row>
    <row r="798" spans="14:15" ht="11.25">
      <c r="N798" s="8"/>
      <c r="O798" s="8"/>
    </row>
    <row r="799" spans="14:15" ht="11.25">
      <c r="N799" s="8"/>
      <c r="O799" s="8"/>
    </row>
    <row r="800" spans="14:15" ht="11.25">
      <c r="N800" s="8"/>
      <c r="O800" s="8"/>
    </row>
    <row r="801" spans="14:15" ht="11.25">
      <c r="N801" s="8"/>
      <c r="O801" s="8"/>
    </row>
    <row r="802" spans="14:15" ht="11.25">
      <c r="N802" s="8"/>
      <c r="O802" s="8"/>
    </row>
    <row r="803" spans="14:15" ht="11.25">
      <c r="N803" s="8"/>
      <c r="O803" s="8"/>
    </row>
    <row r="804" spans="14:15" ht="11.25">
      <c r="N804" s="8"/>
      <c r="O804" s="8"/>
    </row>
    <row r="805" spans="14:15" ht="11.25">
      <c r="N805" s="8"/>
      <c r="O805" s="8"/>
    </row>
    <row r="806" spans="14:15" ht="11.25">
      <c r="N806" s="8"/>
      <c r="O806" s="8"/>
    </row>
    <row r="807" spans="14:15" ht="11.25">
      <c r="N807" s="8"/>
      <c r="O807" s="8"/>
    </row>
    <row r="808" spans="14:15" ht="11.25">
      <c r="N808" s="8"/>
      <c r="O808" s="8"/>
    </row>
    <row r="809" spans="14:15" ht="11.25">
      <c r="N809" s="8"/>
      <c r="O809" s="8"/>
    </row>
    <row r="810" spans="14:15" ht="11.25">
      <c r="N810" s="8"/>
      <c r="O810" s="8"/>
    </row>
    <row r="811" spans="14:15" ht="11.25">
      <c r="N811" s="8"/>
      <c r="O811" s="8"/>
    </row>
    <row r="812" spans="14:15" ht="11.25">
      <c r="N812" s="8"/>
      <c r="O812" s="8"/>
    </row>
    <row r="813" spans="14:15" ht="11.25">
      <c r="N813" s="8"/>
      <c r="O813" s="8"/>
    </row>
    <row r="814" spans="14:15" ht="11.25">
      <c r="N814" s="8"/>
      <c r="O814" s="8"/>
    </row>
    <row r="815" spans="14:15" ht="11.25">
      <c r="N815" s="8"/>
      <c r="O815" s="8"/>
    </row>
    <row r="816" spans="14:15" ht="11.25">
      <c r="N816" s="8"/>
      <c r="O816" s="8"/>
    </row>
    <row r="817" spans="14:15" ht="11.25">
      <c r="N817" s="8"/>
      <c r="O817" s="8"/>
    </row>
    <row r="818" spans="14:15" ht="11.25">
      <c r="N818" s="8"/>
      <c r="O818" s="8"/>
    </row>
    <row r="819" spans="14:15" ht="11.25">
      <c r="N819" s="8"/>
      <c r="O819" s="8"/>
    </row>
    <row r="820" spans="14:15" ht="11.25">
      <c r="N820" s="8"/>
      <c r="O820" s="8"/>
    </row>
    <row r="821" spans="14:15" ht="11.25">
      <c r="N821" s="8"/>
      <c r="O821" s="8"/>
    </row>
    <row r="822" spans="14:15" ht="11.25">
      <c r="N822" s="8"/>
      <c r="O822" s="8"/>
    </row>
    <row r="823" spans="14:15" ht="11.25">
      <c r="N823" s="8"/>
      <c r="O823" s="8"/>
    </row>
    <row r="824" spans="14:15" ht="11.25">
      <c r="N824" s="8"/>
      <c r="O824" s="8"/>
    </row>
    <row r="825" spans="14:15" ht="11.25">
      <c r="N825" s="8"/>
      <c r="O825" s="8"/>
    </row>
    <row r="826" spans="14:15" ht="11.25">
      <c r="N826" s="8"/>
      <c r="O826" s="8"/>
    </row>
    <row r="827" spans="14:15" ht="11.25">
      <c r="N827" s="8"/>
      <c r="O827" s="8"/>
    </row>
    <row r="828" spans="14:15" ht="11.25">
      <c r="N828" s="8"/>
      <c r="O828" s="8"/>
    </row>
    <row r="829" spans="14:15" ht="11.25">
      <c r="N829" s="8"/>
      <c r="O829" s="8"/>
    </row>
    <row r="830" spans="14:15" ht="11.25">
      <c r="N830" s="8"/>
      <c r="O830" s="8"/>
    </row>
    <row r="831" spans="14:15" ht="11.25">
      <c r="N831" s="8"/>
      <c r="O831" s="8"/>
    </row>
    <row r="832" spans="14:15" ht="11.25">
      <c r="N832" s="8"/>
      <c r="O832" s="8"/>
    </row>
    <row r="833" spans="14:15" ht="11.25">
      <c r="N833" s="8"/>
      <c r="O833" s="8"/>
    </row>
    <row r="834" spans="14:15" ht="11.25">
      <c r="N834" s="8"/>
      <c r="O834" s="8"/>
    </row>
    <row r="835" spans="14:15" ht="11.25">
      <c r="N835" s="8"/>
      <c r="O835" s="8"/>
    </row>
    <row r="836" spans="14:15" ht="11.25">
      <c r="N836" s="8"/>
      <c r="O836" s="8"/>
    </row>
    <row r="837" spans="14:15" ht="11.25">
      <c r="N837" s="8"/>
      <c r="O837" s="8"/>
    </row>
    <row r="838" spans="14:15" ht="11.25">
      <c r="N838" s="8"/>
      <c r="O838" s="8"/>
    </row>
    <row r="839" spans="14:15" ht="11.25">
      <c r="N839" s="8"/>
      <c r="O839" s="8"/>
    </row>
    <row r="840" spans="14:15" ht="11.25">
      <c r="N840" s="8"/>
      <c r="O840" s="8"/>
    </row>
    <row r="841" spans="14:15" ht="11.25">
      <c r="N841" s="8"/>
      <c r="O841" s="8"/>
    </row>
    <row r="842" spans="14:15" ht="11.25">
      <c r="N842" s="8"/>
      <c r="O842" s="8"/>
    </row>
    <row r="843" spans="14:15" ht="11.25">
      <c r="N843" s="8"/>
      <c r="O843" s="8"/>
    </row>
    <row r="844" spans="14:15" ht="11.25">
      <c r="N844" s="8"/>
      <c r="O844" s="8"/>
    </row>
    <row r="845" spans="14:15" ht="11.25">
      <c r="N845" s="8"/>
      <c r="O845" s="8"/>
    </row>
    <row r="846" spans="14:15" ht="11.25">
      <c r="N846" s="8"/>
      <c r="O846" s="8"/>
    </row>
    <row r="847" spans="14:15" ht="11.25">
      <c r="N847" s="8"/>
      <c r="O847" s="8"/>
    </row>
    <row r="848" spans="14:15" ht="11.25">
      <c r="N848" s="8"/>
      <c r="O848" s="8"/>
    </row>
    <row r="849" spans="14:15" ht="11.25">
      <c r="N849" s="8"/>
      <c r="O849" s="8"/>
    </row>
    <row r="850" spans="14:15" ht="11.25">
      <c r="N850" s="8"/>
      <c r="O850" s="8"/>
    </row>
    <row r="851" spans="14:15" ht="11.25">
      <c r="N851" s="8"/>
      <c r="O851" s="8"/>
    </row>
    <row r="852" spans="14:15" ht="11.25">
      <c r="N852" s="8"/>
      <c r="O852" s="8"/>
    </row>
    <row r="853" spans="14:15" ht="11.25">
      <c r="N853" s="8"/>
      <c r="O853" s="8"/>
    </row>
    <row r="854" spans="14:15" ht="11.25">
      <c r="N854" s="8"/>
      <c r="O854" s="8"/>
    </row>
    <row r="855" spans="14:15" ht="11.25">
      <c r="N855" s="8"/>
      <c r="O855" s="8"/>
    </row>
    <row r="856" spans="14:15" ht="11.25">
      <c r="N856" s="8"/>
      <c r="O856" s="8"/>
    </row>
    <row r="857" spans="14:15" ht="11.25">
      <c r="N857" s="8"/>
      <c r="O857" s="8"/>
    </row>
    <row r="858" spans="14:15" ht="11.25">
      <c r="N858" s="8"/>
      <c r="O858" s="8"/>
    </row>
    <row r="859" spans="14:15" ht="11.25">
      <c r="N859" s="8"/>
      <c r="O859" s="8"/>
    </row>
    <row r="860" spans="14:15" ht="11.25">
      <c r="N860" s="8"/>
      <c r="O860" s="8"/>
    </row>
    <row r="861" spans="14:15" ht="11.25">
      <c r="N861" s="8"/>
      <c r="O861" s="8"/>
    </row>
    <row r="862" spans="14:15" ht="11.25">
      <c r="N862" s="8"/>
      <c r="O862" s="8"/>
    </row>
    <row r="863" spans="14:15" ht="11.25">
      <c r="N863" s="8"/>
      <c r="O863" s="8"/>
    </row>
    <row r="864" spans="14:15" ht="11.25">
      <c r="N864" s="8"/>
      <c r="O864" s="8"/>
    </row>
    <row r="865" spans="14:15" ht="11.25">
      <c r="N865" s="8"/>
      <c r="O865" s="8"/>
    </row>
    <row r="866" spans="14:15" ht="11.25">
      <c r="N866" s="8"/>
      <c r="O866" s="8"/>
    </row>
    <row r="867" spans="14:15" ht="11.25">
      <c r="N867" s="8"/>
      <c r="O867" s="8"/>
    </row>
    <row r="868" spans="14:15" ht="11.25">
      <c r="N868" s="8"/>
      <c r="O868" s="8"/>
    </row>
    <row r="869" spans="14:15" ht="11.25">
      <c r="N869" s="8"/>
      <c r="O869" s="8"/>
    </row>
    <row r="870" spans="14:15" ht="11.25">
      <c r="N870" s="8"/>
      <c r="O870" s="8"/>
    </row>
    <row r="871" spans="14:15" ht="11.25">
      <c r="N871" s="8"/>
      <c r="O871" s="8"/>
    </row>
    <row r="872" spans="14:15" ht="11.25">
      <c r="N872" s="8"/>
      <c r="O872" s="8"/>
    </row>
    <row r="873" spans="14:15" ht="11.25">
      <c r="N873" s="8"/>
      <c r="O873" s="8"/>
    </row>
    <row r="874" spans="14:15" ht="11.25">
      <c r="N874" s="8"/>
      <c r="O874" s="8"/>
    </row>
    <row r="875" spans="14:15" ht="11.25">
      <c r="N875" s="8"/>
      <c r="O875" s="8"/>
    </row>
    <row r="876" spans="14:15" ht="11.25">
      <c r="N876" s="8"/>
      <c r="O876" s="8"/>
    </row>
    <row r="877" spans="14:15" ht="11.25">
      <c r="N877" s="8"/>
      <c r="O877" s="8"/>
    </row>
    <row r="878" spans="14:15" ht="11.25">
      <c r="N878" s="8"/>
      <c r="O878" s="8"/>
    </row>
    <row r="879" spans="14:15" ht="11.25">
      <c r="N879" s="8"/>
      <c r="O879" s="8"/>
    </row>
    <row r="880" spans="14:15" ht="11.25">
      <c r="N880" s="8"/>
      <c r="O880" s="8"/>
    </row>
    <row r="881" spans="14:15" ht="11.25">
      <c r="N881" s="8"/>
      <c r="O881" s="8"/>
    </row>
    <row r="882" spans="14:15" ht="11.25">
      <c r="N882" s="8"/>
      <c r="O882" s="8"/>
    </row>
    <row r="883" spans="14:15" ht="11.25">
      <c r="N883" s="8"/>
      <c r="O883" s="8"/>
    </row>
    <row r="884" spans="14:15" ht="11.25">
      <c r="N884" s="8"/>
      <c r="O884" s="8"/>
    </row>
    <row r="885" spans="14:15" ht="11.25">
      <c r="N885" s="8"/>
      <c r="O885" s="8"/>
    </row>
    <row r="886" spans="14:15" ht="11.25">
      <c r="N886" s="8"/>
      <c r="O886" s="8"/>
    </row>
    <row r="887" spans="14:15" ht="11.25">
      <c r="N887" s="8"/>
      <c r="O887" s="8"/>
    </row>
    <row r="888" spans="14:15" ht="11.25">
      <c r="N888" s="8"/>
      <c r="O888" s="8"/>
    </row>
    <row r="889" spans="14:15" ht="11.25">
      <c r="N889" s="8"/>
      <c r="O889" s="8"/>
    </row>
    <row r="890" spans="14:15" ht="11.25">
      <c r="N890" s="8"/>
      <c r="O890" s="8"/>
    </row>
    <row r="891" spans="14:15" ht="11.25">
      <c r="N891" s="8"/>
      <c r="O891" s="8"/>
    </row>
    <row r="892" spans="14:15" ht="11.25">
      <c r="N892" s="8"/>
      <c r="O892" s="8"/>
    </row>
    <row r="893" spans="14:15" ht="11.25">
      <c r="N893" s="8"/>
      <c r="O893" s="8"/>
    </row>
    <row r="894" spans="14:15" ht="11.25">
      <c r="N894" s="8"/>
      <c r="O894" s="8"/>
    </row>
    <row r="895" spans="14:15" ht="11.25">
      <c r="N895" s="8"/>
      <c r="O895" s="8"/>
    </row>
    <row r="896" spans="14:15" ht="11.25">
      <c r="N896" s="8"/>
      <c r="O896" s="8"/>
    </row>
    <row r="897" spans="14:15" ht="11.25">
      <c r="N897" s="8"/>
      <c r="O897" s="8"/>
    </row>
    <row r="898" spans="14:15" ht="11.25">
      <c r="N898" s="8"/>
      <c r="O898" s="8"/>
    </row>
    <row r="899" spans="14:15" ht="11.25">
      <c r="N899" s="8"/>
      <c r="O899" s="8"/>
    </row>
    <row r="900" spans="14:15" ht="11.25">
      <c r="N900" s="8"/>
      <c r="O900" s="8"/>
    </row>
    <row r="901" spans="14:15" ht="11.25">
      <c r="N901" s="8"/>
      <c r="O901" s="8"/>
    </row>
    <row r="902" spans="14:15" ht="11.25">
      <c r="N902" s="8"/>
      <c r="O902" s="8"/>
    </row>
    <row r="903" spans="14:15" ht="11.25">
      <c r="N903" s="8"/>
      <c r="O903" s="8"/>
    </row>
    <row r="904" spans="14:15" ht="11.25">
      <c r="N904" s="8"/>
      <c r="O904" s="8"/>
    </row>
    <row r="905" spans="14:15" ht="11.25">
      <c r="N905" s="8"/>
      <c r="O905" s="8"/>
    </row>
    <row r="906" spans="14:15" ht="11.25">
      <c r="N906" s="8"/>
      <c r="O906" s="8"/>
    </row>
    <row r="907" spans="14:15" ht="11.25">
      <c r="N907" s="8"/>
      <c r="O907" s="8"/>
    </row>
    <row r="908" spans="14:15" ht="11.25">
      <c r="N908" s="8"/>
      <c r="O908" s="8"/>
    </row>
    <row r="909" spans="14:15" ht="11.25">
      <c r="N909" s="8"/>
      <c r="O909" s="8"/>
    </row>
    <row r="910" spans="14:15" ht="11.25">
      <c r="N910" s="8"/>
      <c r="O910" s="8"/>
    </row>
    <row r="911" spans="14:15" ht="11.25">
      <c r="N911" s="8"/>
      <c r="O911" s="8"/>
    </row>
    <row r="912" spans="14:15" ht="11.25">
      <c r="N912" s="8"/>
      <c r="O912" s="8"/>
    </row>
    <row r="913" spans="14:15" ht="11.25">
      <c r="N913" s="8"/>
      <c r="O913" s="8"/>
    </row>
    <row r="914" spans="14:15" ht="11.25">
      <c r="N914" s="8"/>
      <c r="O914" s="8"/>
    </row>
    <row r="915" spans="14:15" ht="11.25">
      <c r="N915" s="8"/>
      <c r="O915" s="8"/>
    </row>
    <row r="916" spans="14:15" ht="11.25">
      <c r="N916" s="8"/>
      <c r="O916" s="8"/>
    </row>
    <row r="917" spans="14:15" ht="11.25">
      <c r="N917" s="8"/>
      <c r="O917" s="8"/>
    </row>
    <row r="918" spans="14:15" ht="11.25">
      <c r="N918" s="8"/>
      <c r="O918" s="8"/>
    </row>
    <row r="919" spans="14:15" ht="11.25">
      <c r="N919" s="8"/>
      <c r="O919" s="8"/>
    </row>
    <row r="920" spans="14:15" ht="11.25">
      <c r="N920" s="8"/>
      <c r="O920" s="8"/>
    </row>
    <row r="921" spans="14:15" ht="11.25">
      <c r="N921" s="8"/>
      <c r="O921" s="8"/>
    </row>
    <row r="922" spans="14:15" ht="11.25">
      <c r="N922" s="8"/>
      <c r="O922" s="8"/>
    </row>
    <row r="923" spans="14:15" ht="11.25">
      <c r="N923" s="8"/>
      <c r="O923" s="8"/>
    </row>
    <row r="924" spans="14:15" ht="11.25">
      <c r="N924" s="8"/>
      <c r="O924" s="8"/>
    </row>
    <row r="925" spans="14:15" ht="11.25">
      <c r="N925" s="8"/>
      <c r="O925" s="8"/>
    </row>
    <row r="926" spans="14:15" ht="11.25">
      <c r="N926" s="8"/>
      <c r="O926" s="8"/>
    </row>
    <row r="927" spans="14:15" ht="11.25">
      <c r="N927" s="8"/>
      <c r="O927" s="8"/>
    </row>
    <row r="928" spans="14:15" ht="11.25">
      <c r="N928" s="8"/>
      <c r="O928" s="8"/>
    </row>
    <row r="929" spans="14:15" ht="11.25">
      <c r="N929" s="8"/>
      <c r="O929" s="8"/>
    </row>
    <row r="930" spans="14:15" ht="11.25">
      <c r="N930" s="8"/>
      <c r="O930" s="8"/>
    </row>
    <row r="931" spans="14:15" ht="11.25">
      <c r="N931" s="8"/>
      <c r="O931" s="8"/>
    </row>
    <row r="932" spans="14:15" ht="11.25">
      <c r="N932" s="8"/>
      <c r="O932" s="8"/>
    </row>
    <row r="933" spans="14:15" ht="11.25">
      <c r="N933" s="8"/>
      <c r="O933" s="8"/>
    </row>
    <row r="934" spans="14:15" ht="11.25">
      <c r="N934" s="8"/>
      <c r="O934" s="8"/>
    </row>
    <row r="935" spans="14:15" ht="11.25">
      <c r="N935" s="8"/>
      <c r="O935" s="8"/>
    </row>
    <row r="936" spans="14:15" ht="11.25">
      <c r="N936" s="8"/>
      <c r="O936" s="8"/>
    </row>
    <row r="937" spans="14:15" ht="11.25">
      <c r="N937" s="8"/>
      <c r="O937" s="8"/>
    </row>
    <row r="938" spans="14:15" ht="11.25">
      <c r="N938" s="8"/>
      <c r="O938" s="8"/>
    </row>
    <row r="939" spans="14:15" ht="11.25">
      <c r="N939" s="8"/>
      <c r="O939" s="8"/>
    </row>
    <row r="940" spans="14:15" ht="11.25">
      <c r="N940" s="8"/>
      <c r="O940" s="8"/>
    </row>
    <row r="941" spans="14:15" ht="11.25">
      <c r="N941" s="8"/>
      <c r="O941" s="8"/>
    </row>
    <row r="942" spans="14:15" ht="11.25">
      <c r="N942" s="8"/>
      <c r="O942" s="8"/>
    </row>
    <row r="943" spans="14:15" ht="11.25">
      <c r="N943" s="8"/>
      <c r="O943" s="8"/>
    </row>
    <row r="944" spans="14:15" ht="11.25">
      <c r="N944" s="8"/>
      <c r="O944" s="8"/>
    </row>
    <row r="945" spans="14:15" ht="11.25">
      <c r="N945" s="8"/>
      <c r="O945" s="8"/>
    </row>
    <row r="946" spans="14:15" ht="11.25">
      <c r="N946" s="8"/>
      <c r="O946" s="8"/>
    </row>
    <row r="947" spans="14:15" ht="11.25">
      <c r="N947" s="8"/>
      <c r="O947" s="8"/>
    </row>
    <row r="948" spans="14:15" ht="11.25">
      <c r="N948" s="8"/>
      <c r="O948" s="8"/>
    </row>
    <row r="949" spans="14:15" ht="11.25">
      <c r="N949" s="8"/>
      <c r="O949" s="8"/>
    </row>
    <row r="950" spans="14:15" ht="11.25">
      <c r="N950" s="8"/>
      <c r="O950" s="8"/>
    </row>
    <row r="951" spans="14:15" ht="11.25">
      <c r="N951" s="8"/>
      <c r="O951" s="8"/>
    </row>
    <row r="952" spans="14:15" ht="11.25">
      <c r="N952" s="8"/>
      <c r="O952" s="8"/>
    </row>
    <row r="953" spans="14:15" ht="11.25">
      <c r="N953" s="8"/>
      <c r="O953" s="8"/>
    </row>
    <row r="954" spans="14:15" ht="11.25">
      <c r="N954" s="8"/>
      <c r="O954" s="8"/>
    </row>
    <row r="955" spans="14:15" ht="11.25">
      <c r="N955" s="8"/>
      <c r="O955" s="8"/>
    </row>
    <row r="956" spans="14:15" ht="11.25">
      <c r="N956" s="8"/>
      <c r="O956" s="8"/>
    </row>
    <row r="957" spans="14:15" ht="11.25">
      <c r="N957" s="8"/>
      <c r="O957" s="8"/>
    </row>
    <row r="958" spans="14:15" ht="11.25">
      <c r="N958" s="8"/>
      <c r="O958" s="8"/>
    </row>
    <row r="959" spans="14:15" ht="11.25">
      <c r="N959" s="8"/>
      <c r="O959" s="8"/>
    </row>
    <row r="960" spans="14:15" ht="11.25">
      <c r="N960" s="8"/>
      <c r="O960" s="8"/>
    </row>
    <row r="961" spans="14:15" ht="11.25">
      <c r="N961" s="8"/>
      <c r="O961" s="8"/>
    </row>
    <row r="962" spans="14:15" ht="11.25">
      <c r="N962" s="8"/>
      <c r="O962" s="8"/>
    </row>
    <row r="963" spans="14:15" ht="11.25">
      <c r="N963" s="8"/>
      <c r="O963" s="8"/>
    </row>
    <row r="964" spans="14:15" ht="11.25">
      <c r="N964" s="8"/>
      <c r="O964" s="8"/>
    </row>
    <row r="965" spans="14:15" ht="11.25">
      <c r="N965" s="8"/>
      <c r="O965" s="8"/>
    </row>
    <row r="966" spans="14:15" ht="11.25">
      <c r="N966" s="8"/>
      <c r="O966" s="8"/>
    </row>
    <row r="967" spans="14:15" ht="11.25">
      <c r="N967" s="8"/>
      <c r="O967" s="8"/>
    </row>
    <row r="968" spans="14:15" ht="11.25">
      <c r="N968" s="8"/>
      <c r="O968" s="8"/>
    </row>
    <row r="969" spans="14:15" ht="11.25">
      <c r="N969" s="8"/>
      <c r="O969" s="8"/>
    </row>
    <row r="970" spans="14:15" ht="11.25">
      <c r="N970" s="8"/>
      <c r="O970" s="8"/>
    </row>
    <row r="971" spans="14:15" ht="11.25">
      <c r="N971" s="8"/>
      <c r="O971" s="8"/>
    </row>
    <row r="972" spans="14:15" ht="11.25">
      <c r="N972" s="8"/>
      <c r="O972" s="8"/>
    </row>
    <row r="973" spans="14:15" ht="11.25">
      <c r="N973" s="8"/>
      <c r="O973" s="8"/>
    </row>
    <row r="974" spans="14:15" ht="11.25">
      <c r="N974" s="8"/>
      <c r="O974" s="8"/>
    </row>
    <row r="975" spans="14:15" ht="11.25">
      <c r="N975" s="8"/>
      <c r="O975" s="8"/>
    </row>
    <row r="976" spans="14:15" ht="11.25">
      <c r="N976" s="8"/>
      <c r="O976" s="8"/>
    </row>
    <row r="977" spans="14:15" ht="11.25">
      <c r="N977" s="8"/>
      <c r="O977" s="8"/>
    </row>
    <row r="978" spans="14:15" ht="11.25">
      <c r="N978" s="8"/>
      <c r="O978" s="8"/>
    </row>
    <row r="979" spans="14:15" ht="11.25">
      <c r="N979" s="8"/>
      <c r="O979" s="8"/>
    </row>
    <row r="980" spans="14:15" ht="11.25">
      <c r="N980" s="8"/>
      <c r="O980" s="8"/>
    </row>
    <row r="981" spans="14:15" ht="11.25">
      <c r="N981" s="8"/>
      <c r="O981" s="8"/>
    </row>
    <row r="982" spans="14:15" ht="11.25">
      <c r="N982" s="8"/>
      <c r="O982" s="8"/>
    </row>
    <row r="983" spans="14:15" ht="11.25">
      <c r="N983" s="8"/>
      <c r="O983" s="8"/>
    </row>
    <row r="984" spans="14:15" ht="11.25">
      <c r="N984" s="8"/>
      <c r="O984" s="8"/>
    </row>
    <row r="985" spans="14:15" ht="11.25">
      <c r="N985" s="8"/>
      <c r="O985" s="8"/>
    </row>
    <row r="986" spans="14:15" ht="11.25">
      <c r="N986" s="8"/>
      <c r="O986" s="8"/>
    </row>
    <row r="987" spans="14:15" ht="11.25">
      <c r="N987" s="8"/>
      <c r="O987" s="8"/>
    </row>
    <row r="988" spans="14:15" ht="11.25">
      <c r="N988" s="8"/>
      <c r="O988" s="8"/>
    </row>
    <row r="989" spans="14:15" ht="11.25">
      <c r="N989" s="8"/>
      <c r="O989" s="8"/>
    </row>
    <row r="990" spans="14:15" ht="11.25">
      <c r="N990" s="8"/>
      <c r="O990" s="8"/>
    </row>
    <row r="991" spans="14:15" ht="11.25">
      <c r="N991" s="8"/>
      <c r="O991" s="8"/>
    </row>
    <row r="992" spans="14:15" ht="11.25">
      <c r="N992" s="8"/>
      <c r="O992" s="8"/>
    </row>
    <row r="993" spans="14:15" ht="11.25">
      <c r="N993" s="8"/>
      <c r="O993" s="8"/>
    </row>
    <row r="994" spans="14:15" ht="11.25">
      <c r="N994" s="8"/>
      <c r="O994" s="8"/>
    </row>
    <row r="995" spans="14:15" ht="11.25">
      <c r="N995" s="8"/>
      <c r="O995" s="8"/>
    </row>
    <row r="996" spans="14:15" ht="11.25">
      <c r="N996" s="8"/>
      <c r="O996" s="8"/>
    </row>
    <row r="997" spans="14:15" ht="11.25">
      <c r="N997" s="8"/>
      <c r="O997" s="8"/>
    </row>
    <row r="998" spans="14:15" ht="11.25">
      <c r="N998" s="8"/>
      <c r="O998" s="8"/>
    </row>
    <row r="999" spans="14:15" ht="11.25">
      <c r="N999" s="8"/>
      <c r="O999" s="8"/>
    </row>
    <row r="1000" spans="14:15" ht="11.25">
      <c r="N1000" s="8"/>
      <c r="O1000" s="8"/>
    </row>
    <row r="1001" spans="14:15" ht="11.25">
      <c r="N1001" s="8"/>
      <c r="O1001" s="8"/>
    </row>
    <row r="1002" spans="14:15" ht="11.25">
      <c r="N1002" s="8"/>
      <c r="O1002" s="8"/>
    </row>
    <row r="1003" spans="14:15" ht="11.25">
      <c r="N1003" s="8"/>
      <c r="O1003" s="8"/>
    </row>
    <row r="1004" spans="14:15" ht="11.25">
      <c r="N1004" s="8"/>
      <c r="O1004" s="8"/>
    </row>
    <row r="1005" spans="14:15" ht="11.25">
      <c r="N1005" s="8"/>
      <c r="O1005" s="8"/>
    </row>
    <row r="1006" spans="14:15" ht="11.25">
      <c r="N1006" s="8"/>
      <c r="O1006" s="8"/>
    </row>
    <row r="1007" spans="14:15" ht="11.25">
      <c r="N1007" s="8"/>
      <c r="O1007" s="8"/>
    </row>
    <row r="1008" spans="14:15" ht="11.25">
      <c r="N1008" s="8"/>
      <c r="O1008" s="8"/>
    </row>
    <row r="1009" spans="14:15" ht="11.25">
      <c r="N1009" s="8"/>
      <c r="O1009" s="8"/>
    </row>
    <row r="1010" spans="14:15" ht="11.25">
      <c r="N1010" s="8"/>
      <c r="O1010" s="8"/>
    </row>
    <row r="1011" spans="14:15" ht="11.25">
      <c r="N1011" s="8"/>
      <c r="O1011" s="8"/>
    </row>
    <row r="1012" spans="14:15" ht="11.25">
      <c r="N1012" s="8"/>
      <c r="O1012" s="8"/>
    </row>
    <row r="1013" spans="14:15" ht="11.25">
      <c r="N1013" s="8"/>
      <c r="O1013" s="8"/>
    </row>
    <row r="1014" spans="14:15" ht="11.25">
      <c r="N1014" s="8"/>
      <c r="O1014" s="8"/>
    </row>
    <row r="1015" spans="14:15" ht="11.25">
      <c r="N1015" s="8"/>
      <c r="O1015" s="8"/>
    </row>
    <row r="1016" spans="14:15" ht="11.25">
      <c r="N1016" s="8"/>
      <c r="O1016" s="8"/>
    </row>
    <row r="1017" spans="14:15" ht="11.25">
      <c r="N1017" s="8"/>
      <c r="O1017" s="8"/>
    </row>
    <row r="1018" spans="14:15" ht="11.25">
      <c r="N1018" s="8"/>
      <c r="O1018" s="8"/>
    </row>
    <row r="1019" spans="14:15" ht="11.25">
      <c r="N1019" s="8"/>
      <c r="O1019" s="8"/>
    </row>
    <row r="1020" spans="14:15" ht="11.25">
      <c r="N1020" s="8"/>
      <c r="O1020" s="8"/>
    </row>
    <row r="1021" spans="14:15" ht="11.25">
      <c r="N1021" s="8"/>
      <c r="O1021" s="8"/>
    </row>
    <row r="1022" spans="14:15" ht="11.25">
      <c r="N1022" s="8"/>
      <c r="O1022" s="8"/>
    </row>
    <row r="1023" spans="14:15" ht="11.25">
      <c r="N1023" s="8"/>
      <c r="O1023" s="8"/>
    </row>
    <row r="1024" spans="14:15" ht="11.25">
      <c r="N1024" s="8"/>
      <c r="O1024" s="8"/>
    </row>
    <row r="1025" spans="14:15" ht="11.25">
      <c r="N1025" s="8"/>
      <c r="O1025" s="8"/>
    </row>
    <row r="1026" spans="14:15" ht="11.25">
      <c r="N1026" s="8"/>
      <c r="O1026" s="8"/>
    </row>
    <row r="1027" spans="14:15" ht="11.25">
      <c r="N1027" s="8"/>
      <c r="O1027" s="8"/>
    </row>
    <row r="1028" spans="14:15" ht="11.25">
      <c r="N1028" s="8"/>
      <c r="O1028" s="8"/>
    </row>
    <row r="1029" spans="14:15" ht="11.25">
      <c r="N1029" s="8"/>
      <c r="O1029" s="8"/>
    </row>
    <row r="1030" spans="14:15" ht="11.25">
      <c r="N1030" s="8"/>
      <c r="O1030" s="8"/>
    </row>
    <row r="1031" spans="14:15" ht="11.25">
      <c r="N1031" s="8"/>
      <c r="O1031" s="8"/>
    </row>
    <row r="1032" spans="14:15" ht="11.25">
      <c r="N1032" s="8"/>
      <c r="O1032" s="8"/>
    </row>
    <row r="1033" spans="14:15" ht="11.25">
      <c r="N1033" s="8"/>
      <c r="O1033" s="8"/>
    </row>
    <row r="1034" spans="14:15" ht="11.25">
      <c r="N1034" s="8"/>
      <c r="O1034" s="8"/>
    </row>
    <row r="1035" spans="14:15" ht="11.25">
      <c r="N1035" s="8"/>
      <c r="O1035" s="8"/>
    </row>
    <row r="1036" spans="14:15" ht="11.25">
      <c r="N1036" s="8"/>
      <c r="O1036" s="8"/>
    </row>
    <row r="1037" spans="14:15" ht="11.25">
      <c r="N1037" s="8"/>
      <c r="O1037" s="8"/>
    </row>
    <row r="1038" spans="14:15" ht="11.25">
      <c r="N1038" s="8"/>
      <c r="O1038" s="8"/>
    </row>
    <row r="1039" spans="14:15" ht="11.25">
      <c r="N1039" s="8"/>
      <c r="O1039" s="8"/>
    </row>
    <row r="1040" spans="14:15" ht="11.25">
      <c r="N1040" s="8"/>
      <c r="O1040" s="8"/>
    </row>
    <row r="1041" spans="14:15" ht="11.25">
      <c r="N1041" s="8"/>
      <c r="O1041" s="8"/>
    </row>
    <row r="1042" spans="14:15" ht="11.25">
      <c r="N1042" s="8"/>
      <c r="O1042" s="8"/>
    </row>
    <row r="1043" spans="14:15" ht="11.25">
      <c r="N1043" s="8"/>
      <c r="O1043" s="8"/>
    </row>
    <row r="1044" spans="14:15" ht="11.25">
      <c r="N1044" s="8"/>
      <c r="O1044" s="8"/>
    </row>
    <row r="1045" spans="14:15" ht="11.25">
      <c r="N1045" s="8"/>
      <c r="O1045" s="8"/>
    </row>
    <row r="1046" spans="14:15" ht="11.25">
      <c r="N1046" s="8"/>
      <c r="O1046" s="8"/>
    </row>
    <row r="1047" spans="14:15" ht="11.25">
      <c r="N1047" s="8"/>
      <c r="O1047" s="8"/>
    </row>
    <row r="1048" spans="14:15" ht="11.25">
      <c r="N1048" s="8"/>
      <c r="O1048" s="8"/>
    </row>
    <row r="1049" spans="14:15" ht="11.25">
      <c r="N1049" s="8"/>
      <c r="O1049" s="8"/>
    </row>
    <row r="1050" spans="14:15" ht="11.25">
      <c r="N1050" s="8"/>
      <c r="O1050" s="8"/>
    </row>
    <row r="1051" spans="14:15" ht="11.25">
      <c r="N1051" s="8"/>
      <c r="O1051" s="8"/>
    </row>
    <row r="1052" spans="14:15" ht="11.25">
      <c r="N1052" s="8"/>
      <c r="O1052" s="8"/>
    </row>
    <row r="1053" spans="14:15" ht="11.25">
      <c r="N1053" s="8"/>
      <c r="O1053" s="8"/>
    </row>
    <row r="1054" spans="14:15" ht="11.25">
      <c r="N1054" s="8"/>
      <c r="O1054" s="8"/>
    </row>
    <row r="1055" spans="14:15" ht="11.25">
      <c r="N1055" s="8"/>
      <c r="O1055" s="8"/>
    </row>
    <row r="1056" spans="14:15" ht="11.25">
      <c r="N1056" s="8"/>
      <c r="O1056" s="8"/>
    </row>
    <row r="1057" spans="14:15" ht="11.25">
      <c r="N1057" s="8"/>
      <c r="O1057" s="8"/>
    </row>
    <row r="1058" spans="14:15" ht="11.25">
      <c r="N1058" s="8"/>
      <c r="O1058" s="8"/>
    </row>
    <row r="1059" spans="14:15" ht="11.25">
      <c r="N1059" s="8"/>
      <c r="O1059" s="8"/>
    </row>
    <row r="1060" spans="14:15" ht="11.25">
      <c r="N1060" s="8"/>
      <c r="O1060" s="8"/>
    </row>
    <row r="1061" spans="14:15" ht="11.25">
      <c r="N1061" s="8"/>
      <c r="O1061" s="8"/>
    </row>
    <row r="1062" spans="14:15" ht="11.25">
      <c r="N1062" s="8"/>
      <c r="O1062" s="8"/>
    </row>
    <row r="1063" spans="14:15" ht="11.25">
      <c r="N1063" s="8"/>
      <c r="O1063" s="8"/>
    </row>
    <row r="1064" spans="14:15" ht="11.25">
      <c r="N1064" s="8"/>
      <c r="O1064" s="8"/>
    </row>
    <row r="1065" spans="14:15" ht="11.25">
      <c r="N1065" s="8"/>
      <c r="O1065" s="8"/>
    </row>
    <row r="1066" spans="14:15" ht="11.25">
      <c r="N1066" s="8"/>
      <c r="O1066" s="8"/>
    </row>
    <row r="1067" spans="14:15" ht="11.25">
      <c r="N1067" s="8"/>
      <c r="O1067" s="8"/>
    </row>
    <row r="1068" spans="14:15" ht="11.25">
      <c r="N1068" s="8"/>
      <c r="O1068" s="8"/>
    </row>
    <row r="1069" spans="14:15" ht="11.25">
      <c r="N1069" s="8"/>
      <c r="O1069" s="8"/>
    </row>
    <row r="1070" spans="14:15" ht="11.25">
      <c r="N1070" s="8"/>
      <c r="O1070" s="8"/>
    </row>
    <row r="1071" spans="14:15" ht="11.25">
      <c r="N1071" s="8"/>
      <c r="O1071" s="8"/>
    </row>
    <row r="1072" spans="14:15" ht="11.25">
      <c r="N1072" s="8"/>
      <c r="O1072" s="8"/>
    </row>
    <row r="1073" spans="14:15" ht="11.25">
      <c r="N1073" s="8"/>
      <c r="O1073" s="8"/>
    </row>
    <row r="1074" spans="14:15" ht="11.25">
      <c r="N1074" s="8"/>
      <c r="O1074" s="8"/>
    </row>
    <row r="1075" spans="14:15" ht="11.25">
      <c r="N1075" s="8"/>
      <c r="O1075" s="8"/>
    </row>
    <row r="1076" spans="14:15" ht="11.25">
      <c r="N1076" s="8"/>
      <c r="O1076" s="8"/>
    </row>
    <row r="1077" spans="14:15" ht="11.25">
      <c r="N1077" s="8"/>
      <c r="O1077" s="8"/>
    </row>
    <row r="1078" spans="14:15" ht="11.25">
      <c r="N1078" s="8"/>
      <c r="O1078" s="8"/>
    </row>
    <row r="1079" spans="14:15" ht="11.25">
      <c r="N1079" s="8"/>
      <c r="O1079" s="8"/>
    </row>
    <row r="1080" spans="14:15" ht="11.25">
      <c r="N1080" s="8"/>
      <c r="O1080" s="8"/>
    </row>
    <row r="1081" spans="14:15" ht="11.25">
      <c r="N1081" s="8"/>
      <c r="O1081" s="8"/>
    </row>
    <row r="1082" spans="14:15" ht="11.25">
      <c r="N1082" s="8"/>
      <c r="O1082" s="8"/>
    </row>
    <row r="1083" spans="14:15" ht="11.25">
      <c r="N1083" s="8"/>
      <c r="O1083" s="8"/>
    </row>
    <row r="1084" spans="14:15" ht="11.25">
      <c r="N1084" s="8"/>
      <c r="O1084" s="8"/>
    </row>
    <row r="1085" spans="14:15" ht="11.25">
      <c r="N1085" s="8"/>
      <c r="O1085" s="8"/>
    </row>
    <row r="1086" spans="14:15" ht="11.25">
      <c r="N1086" s="8"/>
      <c r="O1086" s="8"/>
    </row>
    <row r="1087" spans="14:15" ht="11.25">
      <c r="N1087" s="8"/>
      <c r="O1087" s="8"/>
    </row>
    <row r="1088" spans="14:15" ht="11.25">
      <c r="N1088" s="8"/>
      <c r="O1088" s="8"/>
    </row>
    <row r="1089" spans="14:15" ht="11.25">
      <c r="N1089" s="8"/>
      <c r="O1089" s="8"/>
    </row>
    <row r="1090" spans="14:15" ht="11.25">
      <c r="N1090" s="8"/>
      <c r="O1090" s="8"/>
    </row>
    <row r="1091" spans="14:15" ht="11.25">
      <c r="N1091" s="8"/>
      <c r="O1091" s="8"/>
    </row>
    <row r="1092" spans="14:15" ht="11.25">
      <c r="N1092" s="8"/>
      <c r="O1092" s="8"/>
    </row>
    <row r="1093" spans="14:15" ht="11.25">
      <c r="N1093" s="8"/>
      <c r="O1093" s="8"/>
    </row>
    <row r="1094" spans="14:15" ht="11.25">
      <c r="N1094" s="8"/>
      <c r="O1094" s="8"/>
    </row>
    <row r="1095" spans="14:15" ht="11.25">
      <c r="N1095" s="8"/>
      <c r="O1095" s="8"/>
    </row>
    <row r="1096" spans="14:15" ht="11.25">
      <c r="N1096" s="8"/>
      <c r="O1096" s="8"/>
    </row>
    <row r="1097" spans="14:15" ht="11.25">
      <c r="N1097" s="8"/>
      <c r="O1097" s="8"/>
    </row>
    <row r="1098" spans="14:15" ht="11.25">
      <c r="N1098" s="8"/>
      <c r="O1098" s="8"/>
    </row>
    <row r="1099" spans="14:15" ht="11.25">
      <c r="N1099" s="8"/>
      <c r="O1099" s="8"/>
    </row>
    <row r="1100" spans="14:15" ht="11.25">
      <c r="N1100" s="8"/>
      <c r="O1100" s="8"/>
    </row>
    <row r="1101" spans="14:15" ht="11.25">
      <c r="N1101" s="8"/>
      <c r="O1101" s="8"/>
    </row>
    <row r="1102" spans="14:15" ht="11.25">
      <c r="N1102" s="8"/>
      <c r="O1102" s="8"/>
    </row>
    <row r="1103" spans="14:15" ht="11.25">
      <c r="N1103" s="8"/>
      <c r="O1103" s="8"/>
    </row>
    <row r="1104" spans="14:15" ht="11.25">
      <c r="N1104" s="8"/>
      <c r="O1104" s="8"/>
    </row>
    <row r="1105" spans="14:15" ht="11.25">
      <c r="N1105" s="8"/>
      <c r="O1105" s="8"/>
    </row>
    <row r="1106" spans="14:15" ht="11.25">
      <c r="N1106" s="8"/>
      <c r="O1106" s="8"/>
    </row>
    <row r="1107" spans="14:15" ht="11.25">
      <c r="N1107" s="8"/>
      <c r="O1107" s="8"/>
    </row>
    <row r="1108" spans="14:15" ht="11.25">
      <c r="N1108" s="8"/>
      <c r="O1108" s="8"/>
    </row>
    <row r="1109" spans="14:15" ht="11.25">
      <c r="N1109" s="8"/>
      <c r="O1109" s="8"/>
    </row>
    <row r="1110" spans="14:15" ht="11.25">
      <c r="N1110" s="8"/>
      <c r="O1110" s="8"/>
    </row>
    <row r="1111" spans="14:15" ht="11.25">
      <c r="N1111" s="8"/>
      <c r="O1111" s="8"/>
    </row>
    <row r="1112" spans="14:15" ht="11.25">
      <c r="N1112" s="8"/>
      <c r="O1112" s="8"/>
    </row>
    <row r="1113" spans="14:15" ht="11.25">
      <c r="N1113" s="8"/>
      <c r="O1113" s="8"/>
    </row>
    <row r="1114" spans="14:15" ht="11.25">
      <c r="N1114" s="8"/>
      <c r="O1114" s="8"/>
    </row>
    <row r="1115" spans="14:15" ht="11.25">
      <c r="N1115" s="8"/>
      <c r="O1115" s="8"/>
    </row>
    <row r="1116" spans="14:15" ht="11.25">
      <c r="N1116" s="8"/>
      <c r="O1116" s="8"/>
    </row>
    <row r="1117" spans="14:15" ht="11.25">
      <c r="N1117" s="8"/>
      <c r="O1117" s="8"/>
    </row>
    <row r="1118" spans="14:15" ht="11.25">
      <c r="N1118" s="8"/>
      <c r="O1118" s="8"/>
    </row>
    <row r="1119" spans="14:15" ht="11.25">
      <c r="N1119" s="8"/>
      <c r="O1119" s="8"/>
    </row>
    <row r="1120" spans="14:15" ht="11.25">
      <c r="N1120" s="8"/>
      <c r="O1120" s="8"/>
    </row>
    <row r="1121" spans="14:15" ht="11.25">
      <c r="N1121" s="8"/>
      <c r="O1121" s="8"/>
    </row>
    <row r="1122" spans="14:15" ht="11.25">
      <c r="N1122" s="8"/>
      <c r="O1122" s="8"/>
    </row>
    <row r="1123" spans="14:15" ht="11.25">
      <c r="N1123" s="8"/>
      <c r="O1123" s="8"/>
    </row>
    <row r="1124" spans="14:15" ht="11.25">
      <c r="N1124" s="8"/>
      <c r="O1124" s="8"/>
    </row>
    <row r="1125" spans="14:15" ht="11.25">
      <c r="N1125" s="8"/>
      <c r="O1125" s="8"/>
    </row>
    <row r="1126" spans="14:15" ht="11.25">
      <c r="N1126" s="8"/>
      <c r="O1126" s="8"/>
    </row>
    <row r="1127" spans="14:15" ht="11.25">
      <c r="N1127" s="8"/>
      <c r="O1127" s="8"/>
    </row>
    <row r="1128" spans="14:15" ht="11.25">
      <c r="N1128" s="8"/>
      <c r="O1128" s="8"/>
    </row>
    <row r="1129" spans="14:15" ht="11.25">
      <c r="N1129" s="8"/>
      <c r="O1129" s="8"/>
    </row>
    <row r="1130" spans="14:15" ht="11.25">
      <c r="N1130" s="8"/>
      <c r="O1130" s="8"/>
    </row>
    <row r="1131" spans="14:15" ht="11.25">
      <c r="N1131" s="8"/>
      <c r="O1131" s="8"/>
    </row>
    <row r="1132" spans="14:15" ht="11.25">
      <c r="N1132" s="8"/>
      <c r="O1132" s="8"/>
    </row>
    <row r="1133" spans="14:15" ht="11.25">
      <c r="N1133" s="8"/>
      <c r="O1133" s="8"/>
    </row>
    <row r="1134" spans="14:15" ht="11.25">
      <c r="N1134" s="8"/>
      <c r="O1134" s="8"/>
    </row>
    <row r="1135" spans="14:15" ht="11.25">
      <c r="N1135" s="8"/>
      <c r="O1135" s="8"/>
    </row>
    <row r="1136" spans="14:15" ht="11.25">
      <c r="N1136" s="8"/>
      <c r="O1136" s="8"/>
    </row>
    <row r="1137" spans="14:15" ht="11.25">
      <c r="N1137" s="8"/>
      <c r="O1137" s="8"/>
    </row>
    <row r="1138" spans="14:15" ht="11.25">
      <c r="N1138" s="8"/>
      <c r="O1138" s="8"/>
    </row>
    <row r="1139" spans="14:15" ht="11.25">
      <c r="N1139" s="8"/>
      <c r="O1139" s="8"/>
    </row>
    <row r="1140" spans="14:15" ht="11.25">
      <c r="N1140" s="8"/>
      <c r="O1140" s="8"/>
    </row>
    <row r="1141" spans="14:15" ht="11.25">
      <c r="N1141" s="8"/>
      <c r="O1141" s="8"/>
    </row>
    <row r="1142" spans="14:15" ht="11.25">
      <c r="N1142" s="8"/>
      <c r="O1142" s="8"/>
    </row>
    <row r="1143" spans="14:15" ht="11.25">
      <c r="N1143" s="8"/>
      <c r="O1143" s="8"/>
    </row>
    <row r="1144" spans="14:15" ht="11.25">
      <c r="N1144" s="8"/>
      <c r="O1144" s="8"/>
    </row>
    <row r="1145" spans="14:15" ht="11.25">
      <c r="N1145" s="8"/>
      <c r="O1145" s="8"/>
    </row>
    <row r="1146" spans="14:15" ht="11.25">
      <c r="N1146" s="8"/>
      <c r="O1146" s="8"/>
    </row>
    <row r="1147" spans="14:15" ht="11.25">
      <c r="N1147" s="8"/>
      <c r="O1147" s="8"/>
    </row>
    <row r="1148" spans="14:15" ht="11.25">
      <c r="N1148" s="8"/>
      <c r="O1148" s="8"/>
    </row>
    <row r="1149" spans="14:15" ht="11.25">
      <c r="N1149" s="8"/>
      <c r="O1149" s="8"/>
    </row>
    <row r="1150" spans="14:15" ht="11.25">
      <c r="N1150" s="8"/>
      <c r="O1150" s="8"/>
    </row>
    <row r="1151" spans="14:15" ht="11.25">
      <c r="N1151" s="8"/>
      <c r="O1151" s="8"/>
    </row>
    <row r="1152" spans="14:15" ht="11.25">
      <c r="N1152" s="8"/>
      <c r="O1152" s="8"/>
    </row>
    <row r="1153" spans="14:15" ht="11.25">
      <c r="N1153" s="8"/>
      <c r="O1153" s="8"/>
    </row>
    <row r="1154" spans="14:15" ht="11.25">
      <c r="N1154" s="8"/>
      <c r="O1154" s="8"/>
    </row>
    <row r="1155" spans="14:15" ht="11.25">
      <c r="N1155" s="8"/>
      <c r="O1155" s="8"/>
    </row>
    <row r="1156" spans="14:15" ht="11.25">
      <c r="N1156" s="8"/>
      <c r="O1156" s="8"/>
    </row>
    <row r="1157" spans="14:15" ht="11.25">
      <c r="N1157" s="8"/>
      <c r="O1157" s="8"/>
    </row>
    <row r="1158" spans="14:15" ht="11.25">
      <c r="N1158" s="8"/>
      <c r="O1158" s="8"/>
    </row>
    <row r="1159" spans="14:15" ht="11.25">
      <c r="N1159" s="8"/>
      <c r="O1159" s="8"/>
    </row>
    <row r="1160" spans="14:15" ht="11.25">
      <c r="N1160" s="8"/>
      <c r="O1160" s="8"/>
    </row>
    <row r="1161" spans="14:15" ht="11.25">
      <c r="N1161" s="8"/>
      <c r="O1161" s="8"/>
    </row>
    <row r="1162" spans="14:15" ht="11.25">
      <c r="N1162" s="8"/>
      <c r="O1162" s="8"/>
    </row>
    <row r="1163" spans="14:15" ht="11.25">
      <c r="N1163" s="8"/>
      <c r="O1163" s="8"/>
    </row>
    <row r="1164" spans="14:15" ht="11.25">
      <c r="N1164" s="8"/>
      <c r="O1164" s="8"/>
    </row>
    <row r="1165" spans="14:15" ht="11.25">
      <c r="N1165" s="8"/>
      <c r="O1165" s="8"/>
    </row>
    <row r="1166" spans="14:15" ht="11.25">
      <c r="N1166" s="8"/>
      <c r="O1166" s="8"/>
    </row>
    <row r="1167" spans="14:15" ht="11.25">
      <c r="N1167" s="8"/>
      <c r="O1167" s="8"/>
    </row>
    <row r="1168" spans="14:15" ht="11.25">
      <c r="N1168" s="8"/>
      <c r="O1168" s="8"/>
    </row>
    <row r="1169" spans="14:15" ht="11.25">
      <c r="N1169" s="8"/>
      <c r="O1169" s="8"/>
    </row>
    <row r="1170" spans="14:15" ht="11.25">
      <c r="N1170" s="8"/>
      <c r="O1170" s="8"/>
    </row>
    <row r="1171" spans="14:15" ht="11.25">
      <c r="N1171" s="8"/>
      <c r="O1171" s="8"/>
    </row>
    <row r="1172" spans="14:15" ht="11.25">
      <c r="N1172" s="8"/>
      <c r="O1172" s="8"/>
    </row>
    <row r="1173" spans="14:15" ht="11.25">
      <c r="N1173" s="8"/>
      <c r="O1173" s="8"/>
    </row>
    <row r="1174" spans="14:15" ht="11.25">
      <c r="N1174" s="8"/>
      <c r="O1174" s="8"/>
    </row>
    <row r="1175" spans="14:15" ht="11.25">
      <c r="N1175" s="8"/>
      <c r="O1175" s="8"/>
    </row>
    <row r="1176" spans="14:15" ht="11.25">
      <c r="N1176" s="8"/>
      <c r="O1176" s="8"/>
    </row>
    <row r="1177" spans="14:15" ht="11.25">
      <c r="N1177" s="8"/>
      <c r="O1177" s="8"/>
    </row>
    <row r="1178" spans="14:15" ht="11.25">
      <c r="N1178" s="8"/>
      <c r="O1178" s="8"/>
    </row>
    <row r="1179" spans="14:15" ht="11.25">
      <c r="N1179" s="8"/>
      <c r="O1179" s="8"/>
    </row>
    <row r="1180" spans="14:15" ht="11.25">
      <c r="N1180" s="8"/>
      <c r="O1180" s="8"/>
    </row>
    <row r="1181" spans="14:15" ht="11.25">
      <c r="N1181" s="8"/>
      <c r="O1181" s="8"/>
    </row>
    <row r="1182" spans="14:15" ht="11.25">
      <c r="N1182" s="8"/>
      <c r="O1182" s="8"/>
    </row>
    <row r="1183" spans="14:15" ht="11.25">
      <c r="N1183" s="8"/>
      <c r="O1183" s="8"/>
    </row>
    <row r="1184" spans="14:15" ht="11.25">
      <c r="N1184" s="8"/>
      <c r="O1184" s="8"/>
    </row>
    <row r="1185" spans="14:15" ht="11.25">
      <c r="N1185" s="8"/>
      <c r="O1185" s="8"/>
    </row>
    <row r="1186" spans="14:15" ht="11.25">
      <c r="N1186" s="8"/>
      <c r="O1186" s="8"/>
    </row>
    <row r="1187" spans="14:15" ht="11.25">
      <c r="N1187" s="8"/>
      <c r="O1187" s="8"/>
    </row>
    <row r="1188" spans="14:15" ht="11.25">
      <c r="N1188" s="8"/>
      <c r="O1188" s="8"/>
    </row>
    <row r="1189" spans="14:15" ht="11.25">
      <c r="N1189" s="8"/>
      <c r="O1189" s="8"/>
    </row>
    <row r="1190" spans="14:15" ht="11.25">
      <c r="N1190" s="8"/>
      <c r="O1190" s="8"/>
    </row>
    <row r="1191" spans="14:15" ht="11.25">
      <c r="N1191" s="8"/>
      <c r="O1191" s="8"/>
    </row>
    <row r="1192" spans="14:15" ht="11.25">
      <c r="N1192" s="8"/>
      <c r="O1192" s="8"/>
    </row>
    <row r="1193" spans="14:15" ht="11.25">
      <c r="N1193" s="8"/>
      <c r="O1193" s="8"/>
    </row>
    <row r="1194" spans="14:15" ht="11.25">
      <c r="N1194" s="8"/>
      <c r="O1194" s="8"/>
    </row>
    <row r="1195" spans="14:15" ht="11.25">
      <c r="N1195" s="8"/>
      <c r="O1195" s="8"/>
    </row>
    <row r="1196" spans="14:15" ht="11.25">
      <c r="N1196" s="8"/>
      <c r="O1196" s="8"/>
    </row>
    <row r="1197" spans="14:15" ht="11.25">
      <c r="N1197" s="8"/>
      <c r="O1197" s="8"/>
    </row>
    <row r="1198" spans="14:15" ht="11.25">
      <c r="N1198" s="8"/>
      <c r="O1198" s="8"/>
    </row>
    <row r="1199" spans="14:15" ht="11.25">
      <c r="N1199" s="8"/>
      <c r="O1199" s="8"/>
    </row>
    <row r="1200" spans="14:15" ht="11.25">
      <c r="N1200" s="8"/>
      <c r="O1200" s="8"/>
    </row>
    <row r="1201" spans="14:15" ht="11.25">
      <c r="N1201" s="8"/>
      <c r="O1201" s="8"/>
    </row>
    <row r="1202" spans="14:15" ht="11.25">
      <c r="N1202" s="8"/>
      <c r="O1202" s="8"/>
    </row>
    <row r="1203" spans="14:15" ht="11.25">
      <c r="N1203" s="8"/>
      <c r="O1203" s="8"/>
    </row>
    <row r="1204" spans="14:15" ht="11.25">
      <c r="N1204" s="8"/>
      <c r="O1204" s="8"/>
    </row>
    <row r="1205" spans="14:15" ht="11.25">
      <c r="N1205" s="8"/>
      <c r="O1205" s="8"/>
    </row>
    <row r="1206" spans="14:15" ht="11.25">
      <c r="N1206" s="8"/>
      <c r="O1206" s="8"/>
    </row>
    <row r="1207" spans="14:15" ht="11.25">
      <c r="N1207" s="8"/>
      <c r="O1207" s="8"/>
    </row>
    <row r="1208" spans="14:15" ht="11.25">
      <c r="N1208" s="8"/>
      <c r="O1208" s="8"/>
    </row>
    <row r="1209" spans="14:15" ht="11.25">
      <c r="N1209" s="8"/>
      <c r="O1209" s="8"/>
    </row>
    <row r="1210" spans="14:15" ht="11.25">
      <c r="N1210" s="8"/>
      <c r="O1210" s="8"/>
    </row>
    <row r="1211" spans="14:15" ht="11.25">
      <c r="N1211" s="8"/>
      <c r="O1211" s="8"/>
    </row>
    <row r="1212" spans="14:15" ht="11.25">
      <c r="N1212" s="8"/>
      <c r="O1212" s="8"/>
    </row>
    <row r="1213" spans="14:15" ht="11.25">
      <c r="N1213" s="8"/>
      <c r="O1213" s="8"/>
    </row>
    <row r="1214" spans="14:15" ht="11.25">
      <c r="N1214" s="8"/>
      <c r="O1214" s="8"/>
    </row>
    <row r="1215" spans="14:15" ht="11.25">
      <c r="N1215" s="8"/>
      <c r="O1215" s="8"/>
    </row>
    <row r="1216" spans="14:15" ht="11.25">
      <c r="N1216" s="8"/>
      <c r="O1216" s="8"/>
    </row>
    <row r="1217" spans="14:15" ht="11.25">
      <c r="N1217" s="8"/>
      <c r="O1217" s="8"/>
    </row>
    <row r="1218" spans="14:15" ht="11.25">
      <c r="N1218" s="8"/>
      <c r="O1218" s="8"/>
    </row>
    <row r="1219" spans="14:15" ht="11.25">
      <c r="N1219" s="8"/>
      <c r="O1219" s="8"/>
    </row>
    <row r="1220" spans="14:15" ht="11.25">
      <c r="N1220" s="8"/>
      <c r="O1220" s="8"/>
    </row>
    <row r="1221" spans="14:15" ht="11.25">
      <c r="N1221" s="8"/>
      <c r="O1221" s="8"/>
    </row>
    <row r="1222" spans="14:15" ht="11.25">
      <c r="N1222" s="8"/>
      <c r="O1222" s="8"/>
    </row>
    <row r="1223" spans="14:15" ht="11.25">
      <c r="N1223" s="8"/>
      <c r="O1223" s="8"/>
    </row>
    <row r="1224" spans="14:15" ht="11.25">
      <c r="N1224" s="8"/>
      <c r="O1224" s="8"/>
    </row>
    <row r="1225" spans="14:15" ht="11.25">
      <c r="N1225" s="8"/>
      <c r="O1225" s="8"/>
    </row>
    <row r="1226" spans="14:15" ht="11.25">
      <c r="N1226" s="8"/>
      <c r="O1226" s="8"/>
    </row>
    <row r="1227" spans="14:15" ht="11.25">
      <c r="N1227" s="8"/>
      <c r="O1227" s="8"/>
    </row>
    <row r="1228" spans="14:15" ht="11.25">
      <c r="N1228" s="8"/>
      <c r="O1228" s="8"/>
    </row>
    <row r="1229" spans="14:15" ht="11.25">
      <c r="N1229" s="8"/>
      <c r="O1229" s="8"/>
    </row>
    <row r="1230" spans="14:15" ht="11.25">
      <c r="N1230" s="8"/>
      <c r="O1230" s="8"/>
    </row>
    <row r="1231" spans="14:15" ht="11.25">
      <c r="N1231" s="8"/>
      <c r="O1231" s="8"/>
    </row>
    <row r="1232" spans="14:15" ht="11.25">
      <c r="N1232" s="8"/>
      <c r="O1232" s="8"/>
    </row>
    <row r="1233" spans="14:15" ht="11.25">
      <c r="N1233" s="8"/>
      <c r="O1233" s="8"/>
    </row>
    <row r="1234" spans="14:15" ht="11.25">
      <c r="N1234" s="8"/>
      <c r="O1234" s="8"/>
    </row>
    <row r="1235" spans="14:15" ht="11.25">
      <c r="N1235" s="8"/>
      <c r="O1235" s="8"/>
    </row>
    <row r="1236" spans="14:15" ht="11.25">
      <c r="N1236" s="8"/>
      <c r="O1236" s="8"/>
    </row>
    <row r="1237" spans="14:15" ht="11.25">
      <c r="N1237" s="8"/>
      <c r="O1237" s="8"/>
    </row>
    <row r="1238" spans="14:15" ht="11.25">
      <c r="N1238" s="8"/>
      <c r="O1238" s="8"/>
    </row>
    <row r="1239" spans="14:15" ht="11.25">
      <c r="N1239" s="8"/>
      <c r="O1239" s="8"/>
    </row>
    <row r="1240" spans="14:15" ht="11.25">
      <c r="N1240" s="8"/>
      <c r="O1240" s="8"/>
    </row>
    <row r="1241" spans="14:15" ht="11.25">
      <c r="N1241" s="8"/>
      <c r="O1241" s="8"/>
    </row>
    <row r="1242" spans="14:15" ht="11.25">
      <c r="N1242" s="8"/>
      <c r="O1242" s="8"/>
    </row>
    <row r="1243" spans="14:15" ht="11.25">
      <c r="N1243" s="8"/>
      <c r="O1243" s="8"/>
    </row>
    <row r="1244" spans="14:15" ht="11.25">
      <c r="N1244" s="8"/>
      <c r="O1244" s="8"/>
    </row>
    <row r="1245" spans="14:15" ht="11.25">
      <c r="N1245" s="8"/>
      <c r="O1245" s="8"/>
    </row>
    <row r="1246" spans="14:15" ht="11.25">
      <c r="N1246" s="8"/>
      <c r="O1246" s="8"/>
    </row>
    <row r="1247" spans="14:15" ht="11.25">
      <c r="N1247" s="8"/>
      <c r="O1247" s="8"/>
    </row>
    <row r="1248" spans="14:15" ht="11.25">
      <c r="N1248" s="8"/>
      <c r="O1248" s="8"/>
    </row>
    <row r="1249" spans="14:15" ht="11.25">
      <c r="N1249" s="8"/>
      <c r="O1249" s="8"/>
    </row>
    <row r="1250" spans="14:15" ht="11.25">
      <c r="N1250" s="8"/>
      <c r="O1250" s="8"/>
    </row>
    <row r="1251" spans="14:15" ht="11.25">
      <c r="N1251" s="8"/>
      <c r="O1251" s="8"/>
    </row>
    <row r="1252" spans="14:15" ht="11.25">
      <c r="N1252" s="8"/>
      <c r="O1252" s="8"/>
    </row>
    <row r="1253" spans="14:15" ht="11.25">
      <c r="N1253" s="8"/>
      <c r="O1253" s="8"/>
    </row>
    <row r="1254" spans="14:15" ht="11.25">
      <c r="N1254" s="8"/>
      <c r="O1254" s="8"/>
    </row>
    <row r="1255" spans="14:15" ht="11.25">
      <c r="N1255" s="8"/>
      <c r="O1255" s="8"/>
    </row>
    <row r="1256" spans="14:15" ht="11.25">
      <c r="N1256" s="8"/>
      <c r="O1256" s="8"/>
    </row>
    <row r="1257" spans="14:15" ht="11.25">
      <c r="N1257" s="8"/>
      <c r="O1257" s="8"/>
    </row>
    <row r="1258" spans="14:15" ht="11.25">
      <c r="N1258" s="8"/>
      <c r="O1258" s="8"/>
    </row>
    <row r="1259" spans="14:15" ht="11.25">
      <c r="N1259" s="8"/>
      <c r="O1259" s="8"/>
    </row>
    <row r="1260" spans="14:15" ht="11.25">
      <c r="N1260" s="8"/>
      <c r="O1260" s="8"/>
    </row>
    <row r="1261" spans="14:15" ht="11.25">
      <c r="N1261" s="8"/>
      <c r="O1261" s="8"/>
    </row>
    <row r="1262" spans="14:15" ht="11.25">
      <c r="N1262" s="8"/>
      <c r="O1262" s="8"/>
    </row>
    <row r="1263" spans="14:15" ht="11.25">
      <c r="N1263" s="8"/>
      <c r="O1263" s="8"/>
    </row>
    <row r="1264" spans="14:15" ht="11.25">
      <c r="N1264" s="8"/>
      <c r="O1264" s="8"/>
    </row>
    <row r="1265" spans="14:15" ht="11.25">
      <c r="N1265" s="8"/>
      <c r="O1265" s="8"/>
    </row>
    <row r="1266" spans="14:15" ht="11.25">
      <c r="N1266" s="8"/>
      <c r="O1266" s="8"/>
    </row>
    <row r="1267" spans="14:15" ht="11.25">
      <c r="N1267" s="8"/>
      <c r="O1267" s="8"/>
    </row>
    <row r="1268" spans="14:15" ht="11.25">
      <c r="N1268" s="8"/>
      <c r="O1268" s="8"/>
    </row>
    <row r="1269" spans="14:15" ht="11.25">
      <c r="N1269" s="8"/>
      <c r="O1269" s="8"/>
    </row>
    <row r="1270" spans="14:15" ht="11.25">
      <c r="N1270" s="8"/>
      <c r="O1270" s="8"/>
    </row>
    <row r="1271" spans="14:15" ht="11.25">
      <c r="N1271" s="8"/>
      <c r="O1271" s="8"/>
    </row>
    <row r="1272" spans="14:15" ht="11.25">
      <c r="N1272" s="8"/>
      <c r="O1272" s="8"/>
    </row>
    <row r="1273" spans="14:15" ht="11.25">
      <c r="N1273" s="8"/>
      <c r="O1273" s="8"/>
    </row>
    <row r="1274" spans="14:15" ht="11.25">
      <c r="N1274" s="8"/>
      <c r="O1274" s="8"/>
    </row>
    <row r="1275" spans="14:15" ht="11.25">
      <c r="N1275" s="8"/>
      <c r="O1275" s="8"/>
    </row>
    <row r="1276" spans="14:15" ht="11.25">
      <c r="N1276" s="8"/>
      <c r="O1276" s="8"/>
    </row>
    <row r="1277" spans="14:15" ht="11.25">
      <c r="N1277" s="8"/>
      <c r="O1277" s="8"/>
    </row>
    <row r="1278" spans="14:15" ht="11.25">
      <c r="N1278" s="8"/>
      <c r="O1278" s="8"/>
    </row>
    <row r="1279" spans="14:15" ht="11.25">
      <c r="N1279" s="8"/>
      <c r="O1279" s="8"/>
    </row>
    <row r="1280" spans="14:15" ht="11.25">
      <c r="N1280" s="8"/>
      <c r="O1280" s="8"/>
    </row>
    <row r="1281" spans="14:15" ht="11.25">
      <c r="N1281" s="8"/>
      <c r="O1281" s="8"/>
    </row>
    <row r="1282" spans="14:15" ht="11.25">
      <c r="N1282" s="8"/>
      <c r="O1282" s="8"/>
    </row>
    <row r="1283" spans="14:15" ht="11.25">
      <c r="N1283" s="8"/>
      <c r="O1283" s="8"/>
    </row>
    <row r="1284" spans="14:15" ht="11.25">
      <c r="N1284" s="8"/>
      <c r="O1284" s="8"/>
    </row>
    <row r="1285" spans="14:15" ht="11.25">
      <c r="N1285" s="8"/>
      <c r="O1285" s="8"/>
    </row>
    <row r="1286" spans="14:15" ht="11.25">
      <c r="N1286" s="8"/>
      <c r="O1286" s="8"/>
    </row>
    <row r="1287" spans="14:15" ht="11.25">
      <c r="N1287" s="8"/>
      <c r="O1287" s="8"/>
    </row>
    <row r="1288" spans="14:15" ht="11.25">
      <c r="N1288" s="8"/>
      <c r="O1288" s="8"/>
    </row>
    <row r="1289" spans="14:15" ht="11.25">
      <c r="N1289" s="8"/>
      <c r="O1289" s="8"/>
    </row>
    <row r="1290" spans="14:15" ht="11.25">
      <c r="N1290" s="8"/>
      <c r="O1290" s="8"/>
    </row>
    <row r="1291" spans="14:15" ht="11.25">
      <c r="N1291" s="8"/>
      <c r="O1291" s="8"/>
    </row>
    <row r="1292" spans="14:15" ht="11.25">
      <c r="N1292" s="8"/>
      <c r="O1292" s="8"/>
    </row>
    <row r="1293" spans="14:15" ht="11.25">
      <c r="N1293" s="8"/>
      <c r="O1293" s="8"/>
    </row>
    <row r="1294" spans="14:15" ht="11.25">
      <c r="N1294" s="8"/>
      <c r="O1294" s="8"/>
    </row>
    <row r="1295" spans="14:15" ht="11.25">
      <c r="N1295" s="8"/>
      <c r="O1295" s="8"/>
    </row>
    <row r="1296" spans="14:15" ht="11.25">
      <c r="N1296" s="8"/>
      <c r="O1296" s="8"/>
    </row>
    <row r="1297" spans="14:15" ht="11.25">
      <c r="N1297" s="8"/>
      <c r="O1297" s="8"/>
    </row>
    <row r="1298" spans="14:15" ht="11.25">
      <c r="N1298" s="8"/>
      <c r="O1298" s="8"/>
    </row>
    <row r="1299" spans="14:15" ht="11.25">
      <c r="N1299" s="8"/>
      <c r="O1299" s="8"/>
    </row>
    <row r="1300" spans="14:15" ht="11.25">
      <c r="N1300" s="8"/>
      <c r="O1300" s="8"/>
    </row>
    <row r="1301" spans="14:15" ht="11.25">
      <c r="N1301" s="8"/>
      <c r="O1301" s="8"/>
    </row>
    <row r="1302" spans="14:15" ht="11.25">
      <c r="N1302" s="8"/>
      <c r="O1302" s="8"/>
    </row>
    <row r="1303" spans="14:15" ht="11.25">
      <c r="N1303" s="8"/>
      <c r="O1303" s="8"/>
    </row>
    <row r="1304" spans="14:15" ht="11.25">
      <c r="N1304" s="8"/>
      <c r="O1304" s="8"/>
    </row>
    <row r="1305" spans="14:15" ht="11.25">
      <c r="N1305" s="8"/>
      <c r="O1305" s="8"/>
    </row>
    <row r="1306" spans="14:15" ht="11.25">
      <c r="N1306" s="8"/>
      <c r="O1306" s="8"/>
    </row>
    <row r="1307" spans="14:15" ht="11.25">
      <c r="N1307" s="8"/>
      <c r="O1307" s="8"/>
    </row>
    <row r="1308" spans="14:15" ht="11.25">
      <c r="N1308" s="8"/>
      <c r="O1308" s="8"/>
    </row>
    <row r="1309" spans="14:15" ht="11.25">
      <c r="N1309" s="8"/>
      <c r="O1309" s="8"/>
    </row>
    <row r="1310" spans="14:15" ht="11.25">
      <c r="N1310" s="8"/>
      <c r="O1310" s="8"/>
    </row>
    <row r="1311" spans="14:15" ht="11.25">
      <c r="N1311" s="8"/>
      <c r="O1311" s="8"/>
    </row>
    <row r="1312" spans="14:15" ht="11.25">
      <c r="N1312" s="8"/>
      <c r="O1312" s="8"/>
    </row>
    <row r="1313" spans="14:15" ht="11.25">
      <c r="N1313" s="8"/>
      <c r="O1313" s="8"/>
    </row>
    <row r="1314" spans="14:15" ht="11.25">
      <c r="N1314" s="8"/>
      <c r="O1314" s="8"/>
    </row>
    <row r="1315" spans="14:15" ht="11.25">
      <c r="N1315" s="8"/>
      <c r="O1315" s="8"/>
    </row>
    <row r="1316" spans="14:15" ht="11.25">
      <c r="N1316" s="8"/>
      <c r="O1316" s="8"/>
    </row>
    <row r="1317" spans="14:15" ht="11.25">
      <c r="N1317" s="8"/>
      <c r="O1317" s="8"/>
    </row>
    <row r="1318" spans="14:15" ht="11.25">
      <c r="N1318" s="8"/>
      <c r="O1318" s="8"/>
    </row>
    <row r="1319" spans="14:15" ht="11.25">
      <c r="N1319" s="8"/>
      <c r="O1319" s="8"/>
    </row>
    <row r="1320" spans="14:15" ht="11.25">
      <c r="N1320" s="8"/>
      <c r="O1320" s="8"/>
    </row>
    <row r="1321" spans="14:15" ht="11.25">
      <c r="N1321" s="8"/>
      <c r="O1321" s="8"/>
    </row>
    <row r="1322" spans="14:15" ht="11.25">
      <c r="N1322" s="8"/>
      <c r="O1322" s="8"/>
    </row>
    <row r="1323" spans="14:15" ht="11.25">
      <c r="N1323" s="8"/>
      <c r="O1323" s="8"/>
    </row>
    <row r="1324" spans="14:15" ht="11.25">
      <c r="N1324" s="8"/>
      <c r="O1324" s="8"/>
    </row>
    <row r="1325" spans="14:15" ht="11.25">
      <c r="N1325" s="8"/>
      <c r="O1325" s="8"/>
    </row>
    <row r="1326" spans="14:15" ht="11.25">
      <c r="N1326" s="8"/>
      <c r="O1326" s="8"/>
    </row>
    <row r="1327" spans="14:15" ht="11.25">
      <c r="N1327" s="8"/>
      <c r="O1327" s="8"/>
    </row>
    <row r="1328" spans="14:15" ht="11.25">
      <c r="N1328" s="8"/>
      <c r="O1328" s="8"/>
    </row>
    <row r="1329" spans="14:15" ht="11.25">
      <c r="N1329" s="8"/>
      <c r="O1329" s="8"/>
    </row>
    <row r="1330" spans="14:15" ht="11.25">
      <c r="N1330" s="8"/>
      <c r="O1330" s="8"/>
    </row>
    <row r="1331" spans="14:15" ht="11.25">
      <c r="N1331" s="8"/>
      <c r="O1331" s="8"/>
    </row>
    <row r="1332" spans="14:15" ht="11.25">
      <c r="N1332" s="8"/>
      <c r="O1332" s="8"/>
    </row>
    <row r="1333" spans="14:15" ht="11.25">
      <c r="N1333" s="8"/>
      <c r="O1333" s="8"/>
    </row>
    <row r="1334" spans="14:15" ht="11.25">
      <c r="N1334" s="8"/>
      <c r="O1334" s="8"/>
    </row>
    <row r="1335" spans="14:15" ht="11.25">
      <c r="N1335" s="8"/>
      <c r="O1335" s="8"/>
    </row>
    <row r="1336" spans="14:15" ht="11.25">
      <c r="N1336" s="8"/>
      <c r="O1336" s="8"/>
    </row>
    <row r="1337" spans="14:15" ht="11.25">
      <c r="N1337" s="8"/>
      <c r="O1337" s="8"/>
    </row>
    <row r="1338" spans="14:15" ht="11.25">
      <c r="N1338" s="8"/>
      <c r="O1338" s="8"/>
    </row>
    <row r="1339" spans="14:15" ht="11.25">
      <c r="N1339" s="8"/>
      <c r="O1339" s="8"/>
    </row>
    <row r="1340" spans="14:15" ht="11.25">
      <c r="N1340" s="8"/>
      <c r="O1340" s="8"/>
    </row>
    <row r="1341" spans="14:15" ht="11.25">
      <c r="N1341" s="8"/>
      <c r="O1341" s="8"/>
    </row>
    <row r="1342" spans="14:15" ht="11.25">
      <c r="N1342" s="8"/>
      <c r="O1342" s="8"/>
    </row>
    <row r="1343" spans="14:15" ht="11.25">
      <c r="N1343" s="8"/>
      <c r="O1343" s="8"/>
    </row>
    <row r="1344" spans="14:15" ht="11.25">
      <c r="N1344" s="8"/>
      <c r="O1344" s="8"/>
    </row>
    <row r="1345" spans="14:15" ht="11.25">
      <c r="N1345" s="8"/>
      <c r="O1345" s="8"/>
    </row>
    <row r="1346" spans="14:15" ht="11.25">
      <c r="N1346" s="8"/>
      <c r="O1346" s="8"/>
    </row>
    <row r="1347" spans="14:15" ht="11.25">
      <c r="N1347" s="8"/>
      <c r="O1347" s="8"/>
    </row>
    <row r="1348" spans="14:15" ht="11.25">
      <c r="N1348" s="8"/>
      <c r="O1348" s="8"/>
    </row>
    <row r="1349" spans="14:15" ht="11.25">
      <c r="N1349" s="8"/>
      <c r="O1349" s="8"/>
    </row>
    <row r="1350" spans="14:15" ht="11.25">
      <c r="N1350" s="8"/>
      <c r="O1350" s="8"/>
    </row>
    <row r="1351" spans="14:15" ht="11.25">
      <c r="N1351" s="8"/>
      <c r="O1351" s="8"/>
    </row>
    <row r="1352" spans="14:15" ht="11.25">
      <c r="N1352" s="8"/>
      <c r="O1352" s="8"/>
    </row>
    <row r="1353" spans="14:15" ht="11.25">
      <c r="N1353" s="8"/>
      <c r="O1353" s="8"/>
    </row>
    <row r="1354" spans="14:15" ht="11.25">
      <c r="N1354" s="8"/>
      <c r="O1354" s="8"/>
    </row>
    <row r="1355" spans="14:15" ht="11.25">
      <c r="N1355" s="8"/>
      <c r="O1355" s="8"/>
    </row>
    <row r="1356" spans="14:15" ht="11.25">
      <c r="N1356" s="8"/>
      <c r="O1356" s="8"/>
    </row>
    <row r="1357" spans="14:15" ht="11.25">
      <c r="N1357" s="8"/>
      <c r="O1357" s="8"/>
    </row>
    <row r="1358" spans="14:15" ht="11.25">
      <c r="N1358" s="8"/>
      <c r="O1358" s="8"/>
    </row>
    <row r="1359" spans="14:15" ht="11.25">
      <c r="N1359" s="8"/>
      <c r="O1359" s="8"/>
    </row>
    <row r="1360" spans="14:15" ht="11.25">
      <c r="N1360" s="8"/>
      <c r="O1360" s="8"/>
    </row>
    <row r="1361" spans="14:15" ht="11.25">
      <c r="N1361" s="8"/>
      <c r="O1361" s="8"/>
    </row>
    <row r="1362" spans="14:15" ht="11.25">
      <c r="N1362" s="8"/>
      <c r="O1362" s="8"/>
    </row>
    <row r="1363" spans="14:15" ht="11.25">
      <c r="N1363" s="8"/>
      <c r="O1363" s="8"/>
    </row>
    <row r="1364" spans="14:15" ht="11.25">
      <c r="N1364" s="8"/>
      <c r="O1364" s="8"/>
    </row>
    <row r="1365" spans="14:15" ht="11.25">
      <c r="N1365" s="8"/>
      <c r="O1365" s="8"/>
    </row>
    <row r="1366" spans="14:15" ht="11.25">
      <c r="N1366" s="8"/>
      <c r="O1366" s="8"/>
    </row>
    <row r="1367" spans="14:15" ht="11.25">
      <c r="N1367" s="8"/>
      <c r="O1367" s="8"/>
    </row>
    <row r="1368" spans="14:15" ht="11.25">
      <c r="N1368" s="8"/>
      <c r="O1368" s="8"/>
    </row>
    <row r="1369" spans="14:15" ht="11.25">
      <c r="N1369" s="8"/>
      <c r="O1369" s="8"/>
    </row>
    <row r="1370" spans="14:15" ht="11.25">
      <c r="N1370" s="8"/>
      <c r="O1370" s="8"/>
    </row>
    <row r="1371" spans="14:15" ht="11.25">
      <c r="N1371" s="8"/>
      <c r="O1371" s="8"/>
    </row>
    <row r="1372" spans="14:15" ht="11.25">
      <c r="N1372" s="8"/>
      <c r="O1372" s="8"/>
    </row>
    <row r="1373" spans="14:15" ht="11.25">
      <c r="N1373" s="8"/>
      <c r="O1373" s="8"/>
    </row>
    <row r="1374" spans="14:15" ht="11.25">
      <c r="N1374" s="8"/>
      <c r="O1374" s="8"/>
    </row>
    <row r="1375" spans="14:15" ht="11.25">
      <c r="N1375" s="8"/>
      <c r="O1375" s="8"/>
    </row>
    <row r="1376" spans="14:15" ht="11.25">
      <c r="N1376" s="8"/>
      <c r="O1376" s="8"/>
    </row>
    <row r="1377" spans="14:15" ht="11.25">
      <c r="N1377" s="8"/>
      <c r="O1377" s="8"/>
    </row>
    <row r="1378" spans="14:15" ht="11.25">
      <c r="N1378" s="8"/>
      <c r="O1378" s="8"/>
    </row>
    <row r="1379" spans="14:15" ht="11.25">
      <c r="N1379" s="8"/>
      <c r="O1379" s="8"/>
    </row>
    <row r="1380" spans="14:15" ht="11.25">
      <c r="N1380" s="8"/>
      <c r="O1380" s="8"/>
    </row>
    <row r="1381" spans="14:15" ht="11.25">
      <c r="N1381" s="8"/>
      <c r="O1381" s="8"/>
    </row>
    <row r="1382" spans="14:15" ht="11.25">
      <c r="N1382" s="8"/>
      <c r="O1382" s="8"/>
    </row>
    <row r="1383" spans="14:15" ht="11.25">
      <c r="N1383" s="8"/>
      <c r="O1383" s="8"/>
    </row>
    <row r="1384" spans="14:15" ht="11.25">
      <c r="N1384" s="8"/>
      <c r="O1384" s="8"/>
    </row>
    <row r="1385" spans="14:15" ht="11.25">
      <c r="N1385" s="8"/>
      <c r="O1385" s="8"/>
    </row>
    <row r="1386" spans="14:15" ht="11.25">
      <c r="N1386" s="8"/>
      <c r="O1386" s="8"/>
    </row>
    <row r="1387" spans="14:15" ht="11.25">
      <c r="N1387" s="8"/>
      <c r="O1387" s="8"/>
    </row>
    <row r="1388" spans="14:15" ht="11.25">
      <c r="N1388" s="8"/>
      <c r="O1388" s="8"/>
    </row>
    <row r="1389" spans="14:15" ht="11.25">
      <c r="N1389" s="8"/>
      <c r="O1389" s="8"/>
    </row>
    <row r="1390" spans="14:15" ht="11.25">
      <c r="N1390" s="8"/>
      <c r="O1390" s="8"/>
    </row>
    <row r="1391" spans="14:15" ht="11.25">
      <c r="N1391" s="8"/>
      <c r="O1391" s="8"/>
    </row>
    <row r="1392" spans="14:15" ht="11.25">
      <c r="N1392" s="8"/>
      <c r="O1392" s="8"/>
    </row>
    <row r="1393" spans="14:15" ht="11.25">
      <c r="N1393" s="8"/>
      <c r="O1393" s="8"/>
    </row>
    <row r="1394" spans="14:15" ht="11.25">
      <c r="N1394" s="8"/>
      <c r="O1394" s="8"/>
    </row>
    <row r="1395" spans="14:15" ht="11.25">
      <c r="N1395" s="8"/>
      <c r="O1395" s="8"/>
    </row>
    <row r="1396" spans="14:15" ht="11.25">
      <c r="N1396" s="8"/>
      <c r="O1396" s="8"/>
    </row>
    <row r="1397" spans="14:15" ht="11.25">
      <c r="N1397" s="8"/>
      <c r="O1397" s="8"/>
    </row>
    <row r="1398" spans="14:15" ht="11.25">
      <c r="N1398" s="8"/>
      <c r="O1398" s="8"/>
    </row>
    <row r="1399" spans="14:15" ht="11.25">
      <c r="N1399" s="8"/>
      <c r="O1399" s="8"/>
    </row>
    <row r="1400" spans="14:15" ht="11.25">
      <c r="N1400" s="8"/>
      <c r="O1400" s="8"/>
    </row>
    <row r="1401" spans="14:15" ht="11.25">
      <c r="N1401" s="8"/>
      <c r="O1401" s="8"/>
    </row>
    <row r="1402" spans="14:15" ht="11.25">
      <c r="N1402" s="8"/>
      <c r="O1402" s="8"/>
    </row>
    <row r="1403" spans="14:15" ht="11.25">
      <c r="N1403" s="8"/>
      <c r="O1403" s="8"/>
    </row>
    <row r="1404" spans="14:15" ht="11.25">
      <c r="N1404" s="8"/>
      <c r="O1404" s="8"/>
    </row>
    <row r="1405" spans="14:15" ht="11.25">
      <c r="N1405" s="8"/>
      <c r="O1405" s="8"/>
    </row>
    <row r="1406" spans="14:15" ht="11.25">
      <c r="N1406" s="8"/>
      <c r="O1406" s="8"/>
    </row>
    <row r="1407" spans="14:15" ht="11.25">
      <c r="N1407" s="8"/>
      <c r="O1407" s="8"/>
    </row>
    <row r="1408" spans="14:15" ht="11.25">
      <c r="N1408" s="8"/>
      <c r="O1408" s="8"/>
    </row>
    <row r="1409" spans="14:15" ht="11.25">
      <c r="N1409" s="8"/>
      <c r="O1409" s="8"/>
    </row>
    <row r="1410" spans="14:15" ht="11.25">
      <c r="N1410" s="8"/>
      <c r="O1410" s="8"/>
    </row>
    <row r="1411" spans="14:15" ht="11.25">
      <c r="N1411" s="8"/>
      <c r="O1411" s="8"/>
    </row>
    <row r="1412" spans="14:15" ht="11.25">
      <c r="N1412" s="8"/>
      <c r="O1412" s="8"/>
    </row>
    <row r="1413" spans="14:15" ht="11.25">
      <c r="N1413" s="8"/>
      <c r="O1413" s="8"/>
    </row>
    <row r="1414" spans="14:15" ht="11.25">
      <c r="N1414" s="8"/>
      <c r="O1414" s="8"/>
    </row>
    <row r="1415" spans="14:15" ht="11.25">
      <c r="N1415" s="8"/>
      <c r="O1415" s="8"/>
    </row>
    <row r="1416" spans="14:15" ht="11.25">
      <c r="N1416" s="8"/>
      <c r="O1416" s="8"/>
    </row>
    <row r="1417" spans="14:15" ht="11.25">
      <c r="N1417" s="8"/>
      <c r="O1417" s="8"/>
    </row>
    <row r="1418" spans="14:15" ht="11.25">
      <c r="N1418" s="8"/>
      <c r="O1418" s="8"/>
    </row>
    <row r="1419" spans="14:15" ht="11.25">
      <c r="N1419" s="8"/>
      <c r="O1419" s="8"/>
    </row>
    <row r="1420" spans="14:15" ht="11.25">
      <c r="N1420" s="8"/>
      <c r="O1420" s="8"/>
    </row>
    <row r="1421" spans="14:15" ht="11.25">
      <c r="N1421" s="8"/>
      <c r="O1421" s="8"/>
    </row>
    <row r="1422" spans="14:15" ht="11.25">
      <c r="N1422" s="8"/>
      <c r="O1422" s="8"/>
    </row>
    <row r="1423" spans="14:15" ht="11.25">
      <c r="N1423" s="8"/>
      <c r="O1423" s="8"/>
    </row>
    <row r="1424" spans="14:15" ht="11.25">
      <c r="N1424" s="8"/>
      <c r="O1424" s="8"/>
    </row>
    <row r="1425" spans="14:15" ht="11.25">
      <c r="N1425" s="8"/>
      <c r="O1425" s="8"/>
    </row>
    <row r="1426" spans="14:15" ht="11.25">
      <c r="N1426" s="8"/>
      <c r="O1426" s="8"/>
    </row>
    <row r="1427" spans="14:15" ht="11.25">
      <c r="N1427" s="8"/>
      <c r="O1427" s="8"/>
    </row>
    <row r="1428" spans="14:15" ht="11.25">
      <c r="N1428" s="8"/>
      <c r="O1428" s="8"/>
    </row>
    <row r="1429" spans="14:15" ht="11.25">
      <c r="N1429" s="8"/>
      <c r="O1429" s="8"/>
    </row>
    <row r="1430" spans="14:15" ht="11.25">
      <c r="N1430" s="8"/>
      <c r="O1430" s="8"/>
    </row>
    <row r="1431" spans="14:15" ht="11.25">
      <c r="N1431" s="8"/>
      <c r="O1431" s="8"/>
    </row>
    <row r="1432" spans="14:15" ht="11.25">
      <c r="N1432" s="8"/>
      <c r="O1432" s="8"/>
    </row>
    <row r="1433" spans="14:15" ht="11.25">
      <c r="N1433" s="8"/>
      <c r="O1433" s="8"/>
    </row>
    <row r="1434" spans="14:15" ht="11.25">
      <c r="N1434" s="8"/>
      <c r="O1434" s="8"/>
    </row>
    <row r="1435" spans="14:15" ht="11.25">
      <c r="N1435" s="8"/>
      <c r="O1435" s="8"/>
    </row>
    <row r="1436" spans="14:15" ht="11.25">
      <c r="N1436" s="8"/>
      <c r="O1436" s="8"/>
    </row>
    <row r="1437" spans="14:15" ht="11.25">
      <c r="N1437" s="8"/>
      <c r="O1437" s="8"/>
    </row>
    <row r="1438" spans="14:15" ht="11.25">
      <c r="N1438" s="8"/>
      <c r="O1438" s="8"/>
    </row>
    <row r="1439" spans="14:15" ht="11.25">
      <c r="N1439" s="8"/>
      <c r="O1439" s="8"/>
    </row>
    <row r="1440" spans="14:15" ht="11.25">
      <c r="N1440" s="8"/>
      <c r="O1440" s="8"/>
    </row>
    <row r="1441" spans="14:15" ht="11.25">
      <c r="N1441" s="8"/>
      <c r="O1441" s="8"/>
    </row>
    <row r="1442" spans="14:15" ht="11.25">
      <c r="N1442" s="8"/>
      <c r="O1442" s="8"/>
    </row>
    <row r="1443" spans="14:15" ht="11.25">
      <c r="N1443" s="8"/>
      <c r="O1443" s="8"/>
    </row>
    <row r="1444" spans="14:15" ht="11.25">
      <c r="N1444" s="8"/>
      <c r="O1444" s="8"/>
    </row>
    <row r="1445" spans="14:15" ht="11.25">
      <c r="N1445" s="8"/>
      <c r="O1445" s="8"/>
    </row>
    <row r="1446" spans="14:15" ht="11.25">
      <c r="N1446" s="8"/>
      <c r="O1446" s="8"/>
    </row>
    <row r="1447" spans="14:15" ht="11.25">
      <c r="N1447" s="8"/>
      <c r="O1447" s="8"/>
    </row>
    <row r="1448" spans="14:15" ht="11.25">
      <c r="N1448" s="8"/>
      <c r="O1448" s="8"/>
    </row>
    <row r="1449" spans="14:15" ht="11.25">
      <c r="N1449" s="8"/>
      <c r="O1449" s="8"/>
    </row>
    <row r="1450" spans="14:15" ht="11.25">
      <c r="N1450" s="8"/>
      <c r="O1450" s="8"/>
    </row>
    <row r="1451" spans="14:15" ht="11.25">
      <c r="N1451" s="8"/>
      <c r="O1451" s="8"/>
    </row>
    <row r="1452" spans="14:15" ht="11.25">
      <c r="N1452" s="8"/>
      <c r="O1452" s="8"/>
    </row>
    <row r="1453" spans="14:15" ht="11.25">
      <c r="N1453" s="8"/>
      <c r="O1453" s="8"/>
    </row>
    <row r="1454" spans="14:15" ht="11.25">
      <c r="N1454" s="8"/>
      <c r="O1454" s="8"/>
    </row>
    <row r="1455" spans="14:15" ht="11.25">
      <c r="N1455" s="8"/>
      <c r="O1455" s="8"/>
    </row>
    <row r="1456" spans="14:15" ht="11.25">
      <c r="N1456" s="8"/>
      <c r="O1456" s="8"/>
    </row>
    <row r="1457" spans="14:15" ht="11.25">
      <c r="N1457" s="8"/>
      <c r="O1457" s="8"/>
    </row>
    <row r="1458" spans="14:15" ht="11.25">
      <c r="N1458" s="8"/>
      <c r="O1458" s="8"/>
    </row>
    <row r="1459" spans="14:15" ht="11.25">
      <c r="N1459" s="8"/>
      <c r="O1459" s="8"/>
    </row>
    <row r="1460" spans="14:15" ht="11.25">
      <c r="N1460" s="8"/>
      <c r="O1460" s="8"/>
    </row>
    <row r="1461" spans="14:15" ht="11.25">
      <c r="N1461" s="8"/>
      <c r="O1461" s="8"/>
    </row>
    <row r="1462" spans="14:15" ht="11.25">
      <c r="N1462" s="8"/>
      <c r="O1462" s="8"/>
    </row>
    <row r="1463" spans="14:15" ht="11.25">
      <c r="N1463" s="8"/>
      <c r="O1463" s="8"/>
    </row>
    <row r="1464" spans="14:15" ht="11.25">
      <c r="N1464" s="8"/>
      <c r="O1464" s="8"/>
    </row>
    <row r="1465" spans="14:15" ht="11.25">
      <c r="N1465" s="8"/>
      <c r="O1465" s="8"/>
    </row>
    <row r="1466" spans="14:15" ht="11.25">
      <c r="N1466" s="8"/>
      <c r="O1466" s="8"/>
    </row>
    <row r="1467" spans="14:15" ht="11.25">
      <c r="N1467" s="8"/>
      <c r="O1467" s="8"/>
    </row>
    <row r="1468" spans="14:15" ht="11.25">
      <c r="N1468" s="8"/>
      <c r="O1468" s="8"/>
    </row>
    <row r="1469" spans="14:15" ht="11.25">
      <c r="N1469" s="8"/>
      <c r="O1469" s="8"/>
    </row>
    <row r="1470" spans="14:15" ht="11.25">
      <c r="N1470" s="8"/>
      <c r="O1470" s="8"/>
    </row>
    <row r="1471" spans="14:15" ht="11.25">
      <c r="N1471" s="8"/>
      <c r="O1471" s="8"/>
    </row>
    <row r="1472" spans="14:15" ht="11.25">
      <c r="N1472" s="8"/>
      <c r="O1472" s="8"/>
    </row>
    <row r="1473" spans="14:15" ht="11.25">
      <c r="N1473" s="8"/>
      <c r="O1473" s="8"/>
    </row>
    <row r="1474" spans="14:15" ht="11.25">
      <c r="N1474" s="8"/>
      <c r="O1474" s="8"/>
    </row>
    <row r="1475" spans="14:15" ht="11.25">
      <c r="N1475" s="8"/>
      <c r="O1475" s="8"/>
    </row>
    <row r="1476" spans="14:15" ht="11.25">
      <c r="N1476" s="8"/>
      <c r="O1476" s="8"/>
    </row>
    <row r="1477" spans="14:15" ht="11.25">
      <c r="N1477" s="8"/>
      <c r="O1477" s="8"/>
    </row>
    <row r="1478" spans="14:15" ht="11.25">
      <c r="N1478" s="8"/>
      <c r="O1478" s="8"/>
    </row>
    <row r="1479" spans="14:15" ht="11.25">
      <c r="N1479" s="8"/>
      <c r="O1479" s="8"/>
    </row>
    <row r="1480" spans="14:15" ht="11.25">
      <c r="N1480" s="8"/>
      <c r="O1480" s="8"/>
    </row>
    <row r="1481" spans="14:15" ht="11.25">
      <c r="N1481" s="8"/>
      <c r="O1481" s="8"/>
    </row>
    <row r="1482" spans="14:15" ht="11.25">
      <c r="N1482" s="8"/>
      <c r="O1482" s="8"/>
    </row>
    <row r="1483" spans="14:15" ht="11.25">
      <c r="N1483" s="8"/>
      <c r="O1483" s="8"/>
    </row>
    <row r="1484" spans="14:15" ht="11.25">
      <c r="N1484" s="8"/>
      <c r="O1484" s="8"/>
    </row>
    <row r="1485" spans="14:15" ht="11.25">
      <c r="N1485" s="8"/>
      <c r="O1485" s="8"/>
    </row>
    <row r="1486" spans="14:15" ht="11.25">
      <c r="N1486" s="8"/>
      <c r="O1486" s="8"/>
    </row>
    <row r="1487" spans="14:15" ht="11.25">
      <c r="N1487" s="8"/>
      <c r="O1487" s="8"/>
    </row>
    <row r="1488" spans="14:15" ht="11.25">
      <c r="N1488" s="8"/>
      <c r="O1488" s="8"/>
    </row>
    <row r="1489" spans="14:15" ht="11.25">
      <c r="N1489" s="8"/>
      <c r="O1489" s="8"/>
    </row>
    <row r="1490" spans="14:15" ht="11.25">
      <c r="N1490" s="8"/>
      <c r="O1490" s="8"/>
    </row>
    <row r="1491" spans="14:15" ht="11.25">
      <c r="N1491" s="8"/>
      <c r="O1491" s="8"/>
    </row>
    <row r="1492" spans="14:15" ht="11.25">
      <c r="N1492" s="8"/>
      <c r="O1492" s="8"/>
    </row>
    <row r="1493" spans="14:15" ht="11.25">
      <c r="N1493" s="8"/>
      <c r="O1493" s="8"/>
    </row>
    <row r="1494" spans="14:15" ht="11.25">
      <c r="N1494" s="8"/>
      <c r="O1494" s="8"/>
    </row>
    <row r="1495" spans="14:15" ht="11.25">
      <c r="N1495" s="8"/>
      <c r="O1495" s="8"/>
    </row>
    <row r="1496" spans="14:15" ht="11.25">
      <c r="N1496" s="8"/>
      <c r="O1496" s="8"/>
    </row>
    <row r="1497" spans="14:15" ht="11.25">
      <c r="N1497" s="8"/>
      <c r="O1497" s="8"/>
    </row>
    <row r="1498" spans="14:15" ht="11.25">
      <c r="N1498" s="8"/>
      <c r="O1498" s="8"/>
    </row>
    <row r="1499" spans="14:15" ht="11.25">
      <c r="N1499" s="8"/>
      <c r="O1499" s="8"/>
    </row>
    <row r="1500" spans="14:15" ht="11.25">
      <c r="N1500" s="8"/>
      <c r="O1500" s="8"/>
    </row>
    <row r="1501" spans="14:15" ht="11.25">
      <c r="N1501" s="8"/>
      <c r="O1501" s="8"/>
    </row>
    <row r="1502" spans="14:15" ht="11.25">
      <c r="N1502" s="8"/>
      <c r="O1502" s="8"/>
    </row>
    <row r="1503" spans="14:15" ht="11.25">
      <c r="N1503" s="8"/>
      <c r="O1503" s="8"/>
    </row>
    <row r="1504" spans="14:15" ht="11.25">
      <c r="N1504" s="8"/>
      <c r="O1504" s="8"/>
    </row>
    <row r="1505" spans="14:15" ht="11.25">
      <c r="N1505" s="8"/>
      <c r="O1505" s="8"/>
    </row>
    <row r="1506" spans="14:15" ht="11.25">
      <c r="N1506" s="8"/>
      <c r="O1506" s="8"/>
    </row>
    <row r="1507" spans="14:15" ht="11.25">
      <c r="N1507" s="8"/>
      <c r="O1507" s="8"/>
    </row>
    <row r="1508" spans="14:15" ht="11.25">
      <c r="N1508" s="8"/>
      <c r="O1508" s="8"/>
    </row>
    <row r="1509" spans="14:15" ht="11.25">
      <c r="N1509" s="8"/>
      <c r="O1509" s="8"/>
    </row>
    <row r="1510" spans="14:15" ht="11.25">
      <c r="N1510" s="8"/>
      <c r="O1510" s="8"/>
    </row>
    <row r="1511" spans="14:15" ht="11.25">
      <c r="N1511" s="8"/>
      <c r="O1511" s="8"/>
    </row>
    <row r="1512" spans="14:15" ht="11.25">
      <c r="N1512" s="8"/>
      <c r="O1512" s="8"/>
    </row>
    <row r="1513" spans="14:15" ht="11.25">
      <c r="N1513" s="8"/>
      <c r="O1513" s="8"/>
    </row>
    <row r="1514" spans="14:15" ht="11.25">
      <c r="N1514" s="8"/>
      <c r="O1514" s="8"/>
    </row>
    <row r="1515" spans="14:15" ht="11.25">
      <c r="N1515" s="8"/>
      <c r="O1515" s="8"/>
    </row>
    <row r="1516" spans="14:15" ht="11.25">
      <c r="N1516" s="8"/>
      <c r="O1516" s="8"/>
    </row>
    <row r="1517" spans="14:15" ht="11.25">
      <c r="N1517" s="8"/>
      <c r="O1517" s="8"/>
    </row>
    <row r="1518" spans="14:15" ht="11.25">
      <c r="N1518" s="8"/>
      <c r="O1518" s="8"/>
    </row>
    <row r="1519" spans="14:15" ht="11.25">
      <c r="N1519" s="8"/>
      <c r="O1519" s="8"/>
    </row>
    <row r="1520" spans="14:15" ht="11.25">
      <c r="N1520" s="8"/>
      <c r="O1520" s="8"/>
    </row>
    <row r="1521" spans="14:15" ht="11.25">
      <c r="N1521" s="8"/>
      <c r="O1521" s="8"/>
    </row>
    <row r="1522" spans="14:15" ht="11.25">
      <c r="N1522" s="8"/>
      <c r="O1522" s="8"/>
    </row>
    <row r="1523" spans="14:15" ht="11.25">
      <c r="N1523" s="8"/>
      <c r="O1523" s="8"/>
    </row>
    <row r="1524" spans="14:15" ht="11.25">
      <c r="N1524" s="8"/>
      <c r="O1524" s="8"/>
    </row>
    <row r="1525" spans="14:15" ht="11.25">
      <c r="N1525" s="8"/>
      <c r="O1525" s="8"/>
    </row>
    <row r="1526" spans="14:15" ht="11.25">
      <c r="N1526" s="8"/>
      <c r="O1526" s="8"/>
    </row>
    <row r="1527" spans="14:15" ht="11.25">
      <c r="N1527" s="8"/>
      <c r="O1527" s="8"/>
    </row>
    <row r="1528" spans="14:15" ht="11.25">
      <c r="N1528" s="8"/>
      <c r="O1528" s="8"/>
    </row>
    <row r="1529" spans="14:15" ht="11.25">
      <c r="N1529" s="8"/>
      <c r="O1529" s="8"/>
    </row>
    <row r="1530" spans="14:15" ht="11.25">
      <c r="N1530" s="8"/>
      <c r="O1530" s="8"/>
    </row>
    <row r="1531" spans="14:15" ht="11.25">
      <c r="N1531" s="8"/>
      <c r="O1531" s="8"/>
    </row>
    <row r="1532" spans="14:15" ht="11.25">
      <c r="N1532" s="8"/>
      <c r="O1532" s="8"/>
    </row>
    <row r="1533" spans="14:15" ht="11.25">
      <c r="N1533" s="8"/>
      <c r="O1533" s="8"/>
    </row>
    <row r="1534" spans="14:15" ht="11.25">
      <c r="N1534" s="8"/>
      <c r="O1534" s="8"/>
    </row>
    <row r="1535" spans="14:15" ht="11.25">
      <c r="N1535" s="8"/>
      <c r="O1535" s="8"/>
    </row>
    <row r="1536" spans="14:15" ht="11.25">
      <c r="N1536" s="8"/>
      <c r="O1536" s="8"/>
    </row>
    <row r="1537" spans="5:15" ht="11.25">
      <c r="N1537" s="8"/>
      <c r="O1537" s="8"/>
    </row>
    <row r="1538" spans="5:15" ht="11.25">
      <c r="N1538" s="8"/>
      <c r="O1538" s="8"/>
    </row>
    <row r="1539" spans="5:15" ht="11.25">
      <c r="N1539" s="8"/>
      <c r="O1539" s="8"/>
    </row>
    <row r="1540" spans="5:15" ht="11.25">
      <c r="N1540" s="8"/>
      <c r="O1540" s="8"/>
    </row>
    <row r="1541" spans="5:15" ht="11.25">
      <c r="N1541" s="8"/>
      <c r="O1541" s="8"/>
    </row>
    <row r="1542" spans="5:15" ht="11.25">
      <c r="N1542" s="8"/>
      <c r="O1542" s="8"/>
    </row>
    <row r="1543" spans="5:15" ht="11.25">
      <c r="E1543" s="10"/>
      <c r="F1543" s="9"/>
      <c r="G1543" s="11"/>
      <c r="N1543" s="8"/>
      <c r="O1543" s="8"/>
    </row>
    <row r="1544" spans="5:15" ht="11.25">
      <c r="E1544" s="10"/>
      <c r="F1544" s="9"/>
      <c r="G1544" s="11"/>
      <c r="N1544" s="8"/>
      <c r="O1544" s="8"/>
    </row>
    <row r="1545" spans="5:15" ht="11.25">
      <c r="E1545" s="10"/>
      <c r="F1545" s="9"/>
      <c r="G1545" s="11"/>
      <c r="N1545" s="8"/>
      <c r="O1545" s="8"/>
    </row>
    <row r="1546" spans="5:15" ht="11.25">
      <c r="E1546" s="10"/>
      <c r="F1546" s="9"/>
      <c r="G1546" s="11"/>
      <c r="N1546" s="8"/>
      <c r="O1546" s="8"/>
    </row>
    <row r="1547" spans="5:15" ht="11.25">
      <c r="E1547" s="10"/>
      <c r="F1547" s="9"/>
      <c r="G1547" s="11"/>
      <c r="N1547" s="8"/>
      <c r="O1547" s="8"/>
    </row>
    <row r="1548" spans="5:15" ht="11.25">
      <c r="E1548" s="10"/>
      <c r="F1548" s="9"/>
      <c r="G1548" s="11"/>
      <c r="N1548" s="8"/>
      <c r="O1548" s="8"/>
    </row>
    <row r="1549" spans="5:15" ht="11.25">
      <c r="E1549" s="10"/>
      <c r="F1549" s="9"/>
      <c r="G1549" s="11"/>
      <c r="N1549" s="8"/>
      <c r="O1549" s="8"/>
    </row>
    <row r="1550" spans="5:15" ht="11.25">
      <c r="E1550" s="10"/>
      <c r="F1550" s="9"/>
      <c r="G1550" s="11"/>
      <c r="N1550" s="8"/>
      <c r="O1550" s="8"/>
    </row>
    <row r="1551" spans="5:15" ht="11.25">
      <c r="E1551" s="10"/>
      <c r="F1551" s="9"/>
      <c r="G1551" s="11"/>
      <c r="N1551" s="8"/>
      <c r="O1551" s="8"/>
    </row>
    <row r="1552" spans="5:15" ht="11.25">
      <c r="E1552" s="10"/>
      <c r="F1552" s="9"/>
      <c r="G1552" s="11"/>
      <c r="N1552" s="8"/>
      <c r="O1552" s="8"/>
    </row>
    <row r="1553" spans="5:15" ht="11.25">
      <c r="E1553" s="10"/>
      <c r="F1553" s="9"/>
      <c r="G1553" s="11"/>
      <c r="N1553" s="8"/>
      <c r="O1553" s="8"/>
    </row>
    <row r="1554" spans="5:15" ht="11.25">
      <c r="E1554" s="10"/>
      <c r="F1554" s="9"/>
      <c r="G1554" s="11"/>
      <c r="N1554" s="8"/>
      <c r="O1554" s="8"/>
    </row>
    <row r="1555" spans="5:15" ht="11.25">
      <c r="E1555" s="10"/>
      <c r="F1555" s="9"/>
      <c r="G1555" s="11"/>
      <c r="N1555" s="8"/>
      <c r="O1555" s="8"/>
    </row>
    <row r="1556" spans="5:15" ht="11.25">
      <c r="E1556" s="10"/>
      <c r="F1556" s="9"/>
      <c r="G1556" s="11"/>
      <c r="N1556" s="8"/>
      <c r="O1556" s="8"/>
    </row>
    <row r="1557" spans="5:15" ht="11.25">
      <c r="E1557" s="10"/>
      <c r="F1557" s="9"/>
      <c r="G1557" s="11"/>
      <c r="N1557" s="8"/>
      <c r="O1557" s="8"/>
    </row>
    <row r="1558" spans="5:15" ht="11.25">
      <c r="E1558" s="10"/>
      <c r="F1558" s="9"/>
      <c r="G1558" s="11"/>
      <c r="N1558" s="8"/>
      <c r="O1558" s="8"/>
    </row>
    <row r="1559" spans="5:15" ht="11.25">
      <c r="E1559" s="10"/>
      <c r="F1559" s="9"/>
      <c r="G1559" s="11"/>
      <c r="N1559" s="8"/>
      <c r="O1559" s="8"/>
    </row>
    <row r="1560" spans="5:15" ht="11.25">
      <c r="E1560" s="10"/>
      <c r="F1560" s="9"/>
      <c r="G1560" s="11"/>
      <c r="N1560" s="8"/>
      <c r="O1560" s="8"/>
    </row>
    <row r="1561" spans="5:15" ht="11.25">
      <c r="E1561" s="10"/>
      <c r="F1561" s="9"/>
      <c r="G1561" s="11"/>
      <c r="N1561" s="8"/>
      <c r="O1561" s="8"/>
    </row>
    <row r="1562" spans="5:15" ht="11.25">
      <c r="E1562" s="10"/>
      <c r="F1562" s="9"/>
      <c r="G1562" s="11"/>
      <c r="N1562" s="8"/>
      <c r="O1562" s="8"/>
    </row>
    <row r="1563" spans="5:15" ht="11.25">
      <c r="E1563" s="10"/>
      <c r="F1563" s="9"/>
      <c r="G1563" s="11"/>
      <c r="N1563" s="8"/>
      <c r="O1563" s="8"/>
    </row>
    <row r="1564" spans="5:15" ht="11.25">
      <c r="E1564" s="10"/>
      <c r="F1564" s="9"/>
      <c r="G1564" s="11"/>
      <c r="N1564" s="8"/>
      <c r="O1564" s="8"/>
    </row>
    <row r="1565" spans="5:15" ht="11.25">
      <c r="E1565" s="10"/>
      <c r="F1565" s="9"/>
      <c r="G1565" s="11"/>
      <c r="N1565" s="8"/>
      <c r="O1565" s="8"/>
    </row>
    <row r="1566" spans="5:15" ht="11.25">
      <c r="E1566" s="10"/>
      <c r="F1566" s="9"/>
      <c r="G1566" s="11"/>
      <c r="N1566" s="8"/>
      <c r="O1566" s="8"/>
    </row>
    <row r="1567" spans="5:15" ht="11.25">
      <c r="E1567" s="10"/>
      <c r="F1567" s="9"/>
      <c r="G1567" s="11"/>
      <c r="N1567" s="8"/>
      <c r="O1567" s="8"/>
    </row>
    <row r="1568" spans="5:15" ht="11.25">
      <c r="E1568" s="10"/>
      <c r="F1568" s="9"/>
      <c r="G1568" s="11"/>
      <c r="N1568" s="8"/>
      <c r="O1568" s="8"/>
    </row>
    <row r="1569" spans="5:15" ht="11.25">
      <c r="E1569" s="10"/>
      <c r="F1569" s="9"/>
      <c r="G1569" s="11"/>
      <c r="N1569" s="8"/>
      <c r="O1569" s="8"/>
    </row>
    <row r="1570" spans="5:15" ht="11.25">
      <c r="E1570" s="10"/>
      <c r="F1570" s="9"/>
      <c r="G1570" s="11"/>
      <c r="N1570" s="8"/>
      <c r="O1570" s="8"/>
    </row>
    <row r="1571" spans="5:15" ht="11.25">
      <c r="E1571" s="10"/>
      <c r="F1571" s="9"/>
      <c r="G1571" s="9"/>
      <c r="N1571" s="8"/>
      <c r="O1571" s="8"/>
    </row>
    <row r="1572" spans="5:15" ht="11.25">
      <c r="E1572" s="10"/>
      <c r="F1572" s="9"/>
      <c r="G1572" s="11"/>
      <c r="N1572" s="8"/>
      <c r="O1572" s="8"/>
    </row>
    <row r="1573" spans="5:15" ht="11.25">
      <c r="E1573" s="10"/>
      <c r="F1573" s="9"/>
      <c r="G1573" s="11"/>
      <c r="N1573" s="8"/>
      <c r="O1573" s="8"/>
    </row>
    <row r="1574" spans="5:15" ht="11.25">
      <c r="E1574" s="10"/>
      <c r="F1574" s="9"/>
      <c r="G1574" s="11"/>
      <c r="N1574" s="8"/>
      <c r="O1574" s="8"/>
    </row>
    <row r="1575" spans="5:15" ht="11.25">
      <c r="E1575" s="10"/>
      <c r="F1575" s="9"/>
      <c r="G1575" s="11"/>
      <c r="N1575" s="8"/>
      <c r="O1575" s="8"/>
    </row>
    <row r="1576" spans="5:15" ht="11.25">
      <c r="E1576" s="10"/>
      <c r="F1576" s="9"/>
      <c r="G1576" s="11"/>
      <c r="N1576" s="8"/>
      <c r="O1576" s="8"/>
    </row>
    <row r="1577" spans="5:15" ht="11.25">
      <c r="E1577" s="10"/>
      <c r="F1577" s="9"/>
      <c r="G1577" s="11"/>
      <c r="N1577" s="8"/>
      <c r="O1577" s="8"/>
    </row>
    <row r="1578" spans="5:15" ht="11.25">
      <c r="E1578" s="10"/>
      <c r="F1578" s="9"/>
      <c r="G1578" s="11"/>
      <c r="N1578" s="8"/>
      <c r="O1578" s="8"/>
    </row>
    <row r="1579" spans="5:15" ht="11.25">
      <c r="E1579" s="10"/>
      <c r="F1579" s="9"/>
      <c r="G1579" s="11"/>
      <c r="N1579" s="8"/>
      <c r="O1579" s="8"/>
    </row>
    <row r="1580" spans="5:15" ht="11.25">
      <c r="E1580" s="10"/>
      <c r="F1580" s="9"/>
      <c r="G1580" s="11"/>
      <c r="N1580" s="8"/>
      <c r="O1580" s="8"/>
    </row>
    <row r="1581" spans="5:15" ht="11.25">
      <c r="E1581" s="10"/>
      <c r="F1581" s="9"/>
      <c r="G1581" s="11"/>
      <c r="N1581" s="8"/>
      <c r="O1581" s="8"/>
    </row>
    <row r="1582" spans="5:15" ht="11.25">
      <c r="E1582" s="10"/>
      <c r="F1582" s="9"/>
      <c r="G1582" s="11"/>
      <c r="N1582" s="8"/>
      <c r="O1582" s="8"/>
    </row>
    <row r="1583" spans="5:15" ht="11.25">
      <c r="E1583" s="10"/>
      <c r="F1583" s="9"/>
      <c r="G1583" s="11"/>
      <c r="N1583" s="8"/>
      <c r="O1583" s="8"/>
    </row>
    <row r="1584" spans="5:15" ht="11.25">
      <c r="E1584" s="10"/>
      <c r="F1584" s="9"/>
      <c r="G1584" s="11"/>
      <c r="N1584" s="8"/>
      <c r="O1584" s="8"/>
    </row>
    <row r="1585" spans="5:15" ht="11.25">
      <c r="E1585" s="10"/>
      <c r="F1585" s="9"/>
      <c r="G1585" s="11"/>
      <c r="N1585" s="8"/>
      <c r="O1585" s="8"/>
    </row>
    <row r="1586" spans="5:15" ht="11.25">
      <c r="E1586" s="10"/>
      <c r="F1586" s="9"/>
      <c r="G1586" s="9"/>
      <c r="N1586" s="8"/>
      <c r="O1586" s="8"/>
    </row>
    <row r="1587" spans="5:15" ht="11.25">
      <c r="E1587" s="10"/>
      <c r="F1587" s="9"/>
      <c r="G1587" s="11"/>
      <c r="N1587" s="8"/>
      <c r="O1587" s="8"/>
    </row>
    <row r="1588" spans="5:15" ht="11.25">
      <c r="E1588" s="10"/>
      <c r="F1588" s="9"/>
      <c r="G1588" s="11"/>
      <c r="N1588" s="8"/>
      <c r="O1588" s="8"/>
    </row>
    <row r="1589" spans="5:15" ht="11.25">
      <c r="E1589" s="10"/>
      <c r="F1589" s="9"/>
      <c r="G1589" s="11"/>
      <c r="N1589" s="8"/>
      <c r="O1589" s="8"/>
    </row>
    <row r="1590" spans="5:15" ht="11.25">
      <c r="E1590" s="10"/>
      <c r="F1590" s="9"/>
      <c r="G1590" s="11"/>
      <c r="N1590" s="8"/>
      <c r="O1590" s="8"/>
    </row>
    <row r="1591" spans="5:15" ht="11.25">
      <c r="E1591" s="10"/>
      <c r="F1591" s="9"/>
      <c r="G1591" s="11"/>
      <c r="N1591" s="8"/>
      <c r="O1591" s="8"/>
    </row>
    <row r="1592" spans="5:15" ht="11.25">
      <c r="E1592" s="10"/>
      <c r="F1592" s="9"/>
      <c r="G1592" s="11"/>
      <c r="N1592" s="8"/>
      <c r="O1592" s="8"/>
    </row>
    <row r="1593" spans="5:15" ht="11.25">
      <c r="E1593" s="10"/>
      <c r="F1593" s="9"/>
      <c r="G1593" s="11"/>
      <c r="N1593" s="8"/>
      <c r="O1593" s="8"/>
    </row>
    <row r="1594" spans="5:15" ht="11.25">
      <c r="E1594" s="10"/>
      <c r="F1594" s="9"/>
      <c r="G1594" s="11"/>
      <c r="N1594" s="8"/>
      <c r="O1594" s="8"/>
    </row>
    <row r="1595" spans="5:15" ht="11.25">
      <c r="E1595" s="10"/>
      <c r="F1595" s="9"/>
      <c r="G1595" s="11"/>
      <c r="N1595" s="8"/>
      <c r="O1595" s="8"/>
    </row>
    <row r="1596" spans="5:15" ht="11.25">
      <c r="E1596" s="10"/>
      <c r="F1596" s="9"/>
      <c r="G1596" s="11"/>
      <c r="N1596" s="8"/>
      <c r="O1596" s="8"/>
    </row>
    <row r="1597" spans="5:15" ht="11.25">
      <c r="E1597" s="10"/>
      <c r="F1597" s="9"/>
      <c r="G1597" s="11"/>
      <c r="N1597" s="8"/>
      <c r="O1597" s="8"/>
    </row>
    <row r="1598" spans="5:15" ht="11.25">
      <c r="E1598" s="10"/>
      <c r="F1598" s="9"/>
      <c r="G1598" s="11"/>
      <c r="N1598" s="8"/>
      <c r="O1598" s="8"/>
    </row>
    <row r="1599" spans="5:15" ht="11.25">
      <c r="E1599" s="10"/>
      <c r="F1599" s="9"/>
      <c r="G1599" s="11"/>
      <c r="N1599" s="8"/>
      <c r="O1599" s="8"/>
    </row>
    <row r="1600" spans="5:15" ht="11.25">
      <c r="E1600" s="10"/>
      <c r="F1600" s="9"/>
      <c r="G1600" s="11"/>
      <c r="N1600" s="8"/>
      <c r="O1600" s="8"/>
    </row>
    <row r="1601" spans="5:15" ht="11.25">
      <c r="E1601" s="10"/>
      <c r="F1601" s="9"/>
      <c r="G1601" s="11"/>
      <c r="N1601" s="8"/>
      <c r="O1601" s="8"/>
    </row>
    <row r="1602" spans="5:15" ht="11.25">
      <c r="E1602" s="10"/>
      <c r="F1602" s="9"/>
      <c r="G1602" s="11"/>
      <c r="N1602" s="8"/>
      <c r="O1602" s="8"/>
    </row>
    <row r="1603" spans="5:15" ht="11.25">
      <c r="E1603" s="10"/>
      <c r="F1603" s="9"/>
      <c r="G1603" s="11"/>
      <c r="N1603" s="8"/>
      <c r="O1603" s="8"/>
    </row>
    <row r="1604" spans="5:15" ht="11.25">
      <c r="E1604" s="10"/>
      <c r="F1604" s="9"/>
      <c r="G1604" s="11"/>
      <c r="N1604" s="8"/>
      <c r="O1604" s="8"/>
    </row>
    <row r="1605" spans="5:15" ht="11.25">
      <c r="E1605" s="10"/>
      <c r="F1605" s="9"/>
      <c r="G1605" s="11"/>
      <c r="N1605" s="8"/>
      <c r="O1605" s="8"/>
    </row>
    <row r="1606" spans="5:15" ht="11.25">
      <c r="E1606" s="10"/>
      <c r="F1606" s="9"/>
      <c r="G1606" s="11"/>
      <c r="N1606" s="8"/>
      <c r="O1606" s="8"/>
    </row>
    <row r="1607" spans="5:15" ht="11.25">
      <c r="E1607" s="10"/>
      <c r="F1607" s="9"/>
      <c r="G1607" s="11"/>
      <c r="N1607" s="8"/>
      <c r="O1607" s="8"/>
    </row>
    <row r="1608" spans="5:15" ht="11.25">
      <c r="E1608" s="10"/>
      <c r="F1608" s="9"/>
      <c r="G1608" s="11"/>
      <c r="N1608" s="8"/>
      <c r="O1608" s="8"/>
    </row>
    <row r="1609" spans="5:15" ht="11.25">
      <c r="E1609" s="10"/>
      <c r="F1609" s="9"/>
      <c r="G1609" s="11"/>
      <c r="N1609" s="8"/>
      <c r="O1609" s="8"/>
    </row>
    <row r="1610" spans="5:15" ht="11.25">
      <c r="E1610" s="10"/>
      <c r="F1610" s="9"/>
      <c r="G1610" s="11"/>
      <c r="N1610" s="8"/>
      <c r="O1610" s="8"/>
    </row>
    <row r="1611" spans="5:15" ht="11.25">
      <c r="E1611" s="10"/>
      <c r="F1611" s="9"/>
      <c r="G1611" s="11"/>
      <c r="N1611" s="8"/>
      <c r="O1611" s="8"/>
    </row>
    <row r="1612" spans="5:15" ht="11.25">
      <c r="E1612" s="10"/>
      <c r="F1612" s="9"/>
      <c r="G1612" s="11"/>
      <c r="N1612" s="8"/>
      <c r="O1612" s="8"/>
    </row>
    <row r="1613" spans="5:15" ht="11.25">
      <c r="E1613" s="10"/>
      <c r="F1613" s="9"/>
      <c r="G1613" s="11"/>
      <c r="N1613" s="8"/>
      <c r="O1613" s="8"/>
    </row>
    <row r="1614" spans="5:15" ht="11.25">
      <c r="E1614" s="10"/>
      <c r="F1614" s="9"/>
      <c r="G1614" s="11"/>
      <c r="N1614" s="8"/>
      <c r="O1614" s="8"/>
    </row>
    <row r="1615" spans="5:15" ht="11.25">
      <c r="E1615" s="10"/>
      <c r="F1615" s="9"/>
      <c r="G1615" s="11"/>
      <c r="N1615" s="8"/>
      <c r="O1615" s="8"/>
    </row>
    <row r="1616" spans="5:15" ht="11.25">
      <c r="E1616" s="10"/>
      <c r="F1616" s="9"/>
      <c r="G1616" s="11"/>
      <c r="N1616" s="8"/>
      <c r="O1616" s="8"/>
    </row>
    <row r="1617" spans="5:15" ht="11.25">
      <c r="E1617" s="10"/>
      <c r="F1617" s="9"/>
      <c r="G1617" s="11"/>
      <c r="N1617" s="8"/>
      <c r="O1617" s="8"/>
    </row>
    <row r="1618" spans="5:15" ht="11.25">
      <c r="E1618" s="10"/>
      <c r="F1618" s="9"/>
      <c r="G1618" s="11"/>
      <c r="N1618" s="8"/>
      <c r="O1618" s="8"/>
    </row>
    <row r="1619" spans="5:15" ht="11.25">
      <c r="E1619" s="10"/>
      <c r="F1619" s="9"/>
      <c r="G1619" s="11"/>
      <c r="N1619" s="8"/>
      <c r="O1619" s="8"/>
    </row>
    <row r="1620" spans="5:15" ht="11.25">
      <c r="E1620" s="10"/>
      <c r="F1620" s="9"/>
      <c r="G1620" s="11"/>
      <c r="N1620" s="8"/>
      <c r="O1620" s="8"/>
    </row>
    <row r="1621" spans="5:15" ht="11.25">
      <c r="E1621" s="10"/>
      <c r="F1621" s="9"/>
      <c r="G1621" s="11"/>
      <c r="N1621" s="8"/>
      <c r="O1621" s="8"/>
    </row>
    <row r="1622" spans="5:15" ht="11.25">
      <c r="E1622" s="10"/>
      <c r="F1622" s="9"/>
      <c r="G1622" s="11"/>
      <c r="N1622" s="8"/>
      <c r="O1622" s="8"/>
    </row>
    <row r="1623" spans="5:15" ht="11.25">
      <c r="E1623" s="10"/>
      <c r="F1623" s="9"/>
      <c r="G1623" s="11"/>
      <c r="N1623" s="8"/>
      <c r="O1623" s="8"/>
    </row>
    <row r="1624" spans="5:15" ht="11.25">
      <c r="E1624" s="10"/>
      <c r="F1624" s="9"/>
      <c r="G1624" s="11"/>
      <c r="N1624" s="8"/>
      <c r="O1624" s="8"/>
    </row>
    <row r="1625" spans="5:15" ht="11.25">
      <c r="E1625" s="10"/>
      <c r="F1625" s="9"/>
      <c r="G1625" s="11"/>
      <c r="N1625" s="8"/>
      <c r="O1625" s="8"/>
    </row>
    <row r="1626" spans="5:15" ht="11.25">
      <c r="E1626" s="10"/>
      <c r="F1626" s="9"/>
      <c r="G1626" s="11"/>
      <c r="N1626" s="8"/>
      <c r="O1626" s="8"/>
    </row>
    <row r="1627" spans="5:15" ht="11.25">
      <c r="E1627" s="10"/>
      <c r="F1627" s="9"/>
      <c r="G1627" s="11"/>
      <c r="N1627" s="8"/>
      <c r="O1627" s="8"/>
    </row>
    <row r="1628" spans="5:15" ht="11.25">
      <c r="E1628" s="10"/>
      <c r="F1628" s="9"/>
      <c r="G1628" s="11"/>
      <c r="N1628" s="8"/>
      <c r="O1628" s="8"/>
    </row>
    <row r="1629" spans="5:15" ht="11.25">
      <c r="E1629" s="10"/>
      <c r="F1629" s="9"/>
      <c r="G1629" s="11"/>
      <c r="N1629" s="8"/>
      <c r="O1629" s="8"/>
    </row>
    <row r="1630" spans="5:15" ht="11.25">
      <c r="E1630" s="10"/>
      <c r="F1630" s="9"/>
      <c r="G1630" s="11"/>
      <c r="N1630" s="8"/>
      <c r="O1630" s="8"/>
    </row>
    <row r="1631" spans="5:15" ht="11.25">
      <c r="E1631" s="10"/>
      <c r="F1631" s="9"/>
      <c r="G1631" s="11"/>
      <c r="N1631" s="8"/>
      <c r="O1631" s="8"/>
    </row>
    <row r="1632" spans="5:15" ht="11.25">
      <c r="E1632" s="10"/>
      <c r="F1632" s="9"/>
      <c r="G1632" s="11"/>
      <c r="N1632" s="8"/>
      <c r="O1632" s="8"/>
    </row>
    <row r="1633" spans="5:15" ht="11.25">
      <c r="E1633" s="10"/>
      <c r="F1633" s="9"/>
      <c r="G1633" s="11"/>
      <c r="N1633" s="8"/>
      <c r="O1633" s="8"/>
    </row>
    <row r="1634" spans="5:15" ht="11.25">
      <c r="E1634" s="10"/>
      <c r="F1634" s="9"/>
      <c r="G1634" s="11"/>
      <c r="N1634" s="8"/>
      <c r="O1634" s="8"/>
    </row>
    <row r="1635" spans="5:15" ht="11.25">
      <c r="E1635" s="10"/>
      <c r="F1635" s="9"/>
      <c r="G1635" s="11"/>
      <c r="N1635" s="8"/>
      <c r="O1635" s="8"/>
    </row>
    <row r="1636" spans="5:15" ht="11.25">
      <c r="E1636" s="10"/>
      <c r="F1636" s="9"/>
      <c r="G1636" s="11"/>
      <c r="N1636" s="8"/>
      <c r="O1636" s="8"/>
    </row>
    <row r="1637" spans="5:15" ht="11.25">
      <c r="E1637" s="10"/>
      <c r="F1637" s="9"/>
      <c r="G1637" s="11"/>
      <c r="N1637" s="8"/>
      <c r="O1637" s="8"/>
    </row>
    <row r="1638" spans="5:15" ht="11.25">
      <c r="E1638" s="10"/>
      <c r="F1638" s="9"/>
      <c r="G1638" s="11"/>
      <c r="N1638" s="8"/>
      <c r="O1638" s="8"/>
    </row>
    <row r="1639" spans="5:15" ht="11.25">
      <c r="E1639" s="10"/>
      <c r="F1639" s="9"/>
      <c r="G1639" s="11"/>
      <c r="N1639" s="8"/>
      <c r="O1639" s="8"/>
    </row>
    <row r="1640" spans="5:15" ht="11.25">
      <c r="E1640" s="10"/>
      <c r="F1640" s="9"/>
      <c r="G1640" s="11"/>
      <c r="N1640" s="8"/>
      <c r="O1640" s="8"/>
    </row>
    <row r="1641" spans="5:15" ht="11.25">
      <c r="E1641" s="10"/>
      <c r="F1641" s="9"/>
      <c r="G1641" s="11"/>
      <c r="N1641" s="8"/>
      <c r="O1641" s="8"/>
    </row>
    <row r="1642" spans="5:15" ht="11.25">
      <c r="E1642" s="10"/>
      <c r="F1642" s="9"/>
      <c r="G1642" s="11"/>
      <c r="N1642" s="8"/>
      <c r="O1642" s="8"/>
    </row>
    <row r="1643" spans="5:15" ht="11.25">
      <c r="E1643" s="10"/>
      <c r="F1643" s="9"/>
      <c r="G1643" s="11"/>
      <c r="N1643" s="8"/>
      <c r="O1643" s="8"/>
    </row>
    <row r="1644" spans="5:15" ht="11.25">
      <c r="E1644" s="10"/>
      <c r="F1644" s="9"/>
      <c r="G1644" s="11"/>
      <c r="N1644" s="8"/>
      <c r="O1644" s="8"/>
    </row>
    <row r="1645" spans="5:15" ht="11.25">
      <c r="E1645" s="10"/>
      <c r="F1645" s="9"/>
      <c r="G1645" s="11"/>
      <c r="N1645" s="8"/>
      <c r="O1645" s="8"/>
    </row>
    <row r="1646" spans="5:15" ht="11.25">
      <c r="E1646" s="10"/>
      <c r="F1646" s="9"/>
      <c r="G1646" s="11"/>
      <c r="N1646" s="8"/>
      <c r="O1646" s="8"/>
    </row>
    <row r="1647" spans="5:15" ht="11.25">
      <c r="E1647" s="10"/>
      <c r="F1647" s="9"/>
      <c r="G1647" s="11"/>
      <c r="N1647" s="8"/>
      <c r="O1647" s="8"/>
    </row>
    <row r="1648" spans="5:15" ht="11.25">
      <c r="E1648" s="10"/>
      <c r="F1648" s="9"/>
      <c r="G1648" s="11"/>
      <c r="N1648" s="8"/>
      <c r="O1648" s="8"/>
    </row>
    <row r="1649" spans="5:15" ht="11.25">
      <c r="E1649" s="10"/>
      <c r="F1649" s="9"/>
      <c r="G1649" s="11"/>
      <c r="N1649" s="8"/>
      <c r="O1649" s="8"/>
    </row>
    <row r="1650" spans="5:15" ht="11.25">
      <c r="E1650" s="10"/>
      <c r="F1650" s="9"/>
      <c r="G1650" s="11"/>
      <c r="N1650" s="8"/>
      <c r="O1650" s="8"/>
    </row>
    <row r="1651" spans="5:15" ht="11.25">
      <c r="E1651" s="10"/>
      <c r="F1651" s="9"/>
      <c r="G1651" s="11"/>
      <c r="N1651" s="8"/>
      <c r="O1651" s="8"/>
    </row>
    <row r="1652" spans="5:15" ht="11.25">
      <c r="E1652" s="10"/>
      <c r="F1652" s="9"/>
      <c r="G1652" s="11"/>
      <c r="N1652" s="8"/>
      <c r="O1652" s="8"/>
    </row>
    <row r="1653" spans="5:15" ht="11.25">
      <c r="E1653" s="10"/>
      <c r="F1653" s="9"/>
      <c r="G1653" s="11"/>
      <c r="N1653" s="8"/>
      <c r="O1653" s="8"/>
    </row>
    <row r="1654" spans="5:15" ht="11.25">
      <c r="E1654" s="10"/>
      <c r="F1654" s="9"/>
      <c r="G1654" s="11"/>
      <c r="N1654" s="8"/>
      <c r="O1654" s="8"/>
    </row>
    <row r="1655" spans="5:15" ht="11.25">
      <c r="E1655" s="10"/>
      <c r="F1655" s="9"/>
      <c r="G1655" s="11"/>
      <c r="N1655" s="8"/>
      <c r="O1655" s="8"/>
    </row>
    <row r="1656" spans="5:15" ht="11.25">
      <c r="E1656" s="10"/>
      <c r="F1656" s="9"/>
      <c r="G1656" s="11"/>
      <c r="N1656" s="8"/>
      <c r="O1656" s="8"/>
    </row>
    <row r="1657" spans="5:15" ht="11.25">
      <c r="E1657" s="10"/>
      <c r="F1657" s="9"/>
      <c r="G1657" s="11"/>
      <c r="N1657" s="8"/>
      <c r="O1657" s="8"/>
    </row>
    <row r="1658" spans="5:15" ht="11.25">
      <c r="E1658" s="10"/>
      <c r="F1658" s="9"/>
      <c r="G1658" s="11"/>
      <c r="N1658" s="8"/>
      <c r="O1658" s="8"/>
    </row>
    <row r="1659" spans="5:15" ht="11.25">
      <c r="E1659" s="10"/>
      <c r="F1659" s="9"/>
      <c r="G1659" s="11"/>
      <c r="N1659" s="8"/>
      <c r="O1659" s="8"/>
    </row>
    <row r="1660" spans="5:15" ht="11.25">
      <c r="E1660" s="10"/>
      <c r="F1660" s="9"/>
      <c r="G1660" s="11"/>
      <c r="N1660" s="8"/>
      <c r="O1660" s="8"/>
    </row>
    <row r="1661" spans="5:15" ht="11.25">
      <c r="E1661" s="10"/>
      <c r="F1661" s="9"/>
      <c r="G1661" s="11"/>
      <c r="N1661" s="8"/>
      <c r="O1661" s="8"/>
    </row>
    <row r="1662" spans="5:15" ht="11.25">
      <c r="E1662" s="10"/>
      <c r="F1662" s="9"/>
      <c r="G1662" s="11"/>
      <c r="N1662" s="8"/>
      <c r="O1662" s="8"/>
    </row>
    <row r="1663" spans="5:15" ht="11.25">
      <c r="E1663" s="10"/>
      <c r="F1663" s="9"/>
      <c r="G1663" s="11"/>
      <c r="N1663" s="8"/>
      <c r="O1663" s="8"/>
    </row>
    <row r="1664" spans="5:15" ht="11.25">
      <c r="E1664" s="10"/>
      <c r="F1664" s="9"/>
      <c r="G1664" s="11"/>
      <c r="N1664" s="8"/>
      <c r="O1664" s="8"/>
    </row>
    <row r="1665" spans="5:15" ht="11.25">
      <c r="E1665" s="10"/>
      <c r="F1665" s="9"/>
      <c r="G1665" s="11"/>
      <c r="N1665" s="8"/>
      <c r="O1665" s="8"/>
    </row>
    <row r="1666" spans="5:15" ht="11.25">
      <c r="E1666" s="10"/>
      <c r="F1666" s="9"/>
      <c r="G1666" s="11"/>
      <c r="N1666" s="8"/>
      <c r="O1666" s="8"/>
    </row>
    <row r="1667" spans="5:15" ht="11.25">
      <c r="E1667" s="10"/>
      <c r="F1667" s="9"/>
      <c r="G1667" s="11"/>
      <c r="N1667" s="8"/>
      <c r="O1667" s="8"/>
    </row>
    <row r="1668" spans="5:15" ht="11.25">
      <c r="E1668" s="10"/>
      <c r="F1668" s="9"/>
      <c r="G1668" s="11"/>
      <c r="N1668" s="8"/>
      <c r="O1668" s="8"/>
    </row>
    <row r="1669" spans="5:15" ht="11.25">
      <c r="E1669" s="10"/>
      <c r="F1669" s="9"/>
      <c r="G1669" s="11"/>
      <c r="N1669" s="8"/>
      <c r="O1669" s="8"/>
    </row>
    <row r="1670" spans="5:15" ht="11.25">
      <c r="E1670" s="10"/>
      <c r="F1670" s="9"/>
      <c r="G1670" s="11"/>
      <c r="N1670" s="8"/>
      <c r="O1670" s="8"/>
    </row>
    <row r="1671" spans="5:15" ht="11.25">
      <c r="E1671" s="10"/>
      <c r="F1671" s="9"/>
      <c r="G1671" s="11"/>
      <c r="N1671" s="8"/>
      <c r="O1671" s="8"/>
    </row>
    <row r="1672" spans="5:15" ht="11.25">
      <c r="E1672" s="10"/>
      <c r="F1672" s="9"/>
      <c r="G1672" s="11"/>
      <c r="N1672" s="8"/>
      <c r="O1672" s="8"/>
    </row>
    <row r="1673" spans="5:15" ht="11.25">
      <c r="E1673" s="10"/>
      <c r="F1673" s="9"/>
      <c r="G1673" s="11"/>
      <c r="N1673" s="8"/>
      <c r="O1673" s="8"/>
    </row>
    <row r="1674" spans="5:15" ht="11.25">
      <c r="E1674" s="10"/>
      <c r="F1674" s="9"/>
      <c r="G1674" s="9"/>
      <c r="N1674" s="8"/>
      <c r="O1674" s="8"/>
    </row>
    <row r="1675" spans="5:15" ht="11.25">
      <c r="E1675" s="10"/>
      <c r="F1675" s="9"/>
      <c r="G1675" s="11"/>
      <c r="N1675" s="8"/>
      <c r="O1675" s="8"/>
    </row>
    <row r="1676" spans="5:15" ht="11.25">
      <c r="E1676" s="10"/>
      <c r="F1676" s="9"/>
      <c r="G1676" s="11"/>
      <c r="N1676" s="8"/>
      <c r="O1676" s="8"/>
    </row>
    <row r="1677" spans="5:15" ht="11.25">
      <c r="E1677" s="10"/>
      <c r="F1677" s="9"/>
      <c r="G1677" s="11"/>
      <c r="N1677" s="8"/>
      <c r="O1677" s="8"/>
    </row>
    <row r="1678" spans="5:15" ht="11.25">
      <c r="E1678" s="10"/>
      <c r="F1678" s="9"/>
      <c r="G1678" s="11"/>
      <c r="N1678" s="8"/>
      <c r="O1678" s="8"/>
    </row>
    <row r="1679" spans="5:15" ht="11.25">
      <c r="E1679" s="10"/>
      <c r="F1679" s="9"/>
      <c r="G1679" s="9"/>
      <c r="N1679" s="8"/>
      <c r="O1679" s="8"/>
    </row>
    <row r="1680" spans="5:15" ht="11.25">
      <c r="E1680" s="10"/>
      <c r="F1680" s="9"/>
      <c r="G1680" s="11"/>
      <c r="N1680" s="8"/>
      <c r="O1680" s="8"/>
    </row>
    <row r="1681" spans="5:15" ht="11.25">
      <c r="E1681" s="10"/>
      <c r="F1681" s="9"/>
      <c r="G1681" s="11"/>
      <c r="N1681" s="8"/>
      <c r="O1681" s="8"/>
    </row>
    <row r="1682" spans="5:15" ht="11.25">
      <c r="E1682" s="10"/>
      <c r="F1682" s="9"/>
      <c r="G1682" s="11"/>
      <c r="N1682" s="8"/>
      <c r="O1682" s="8"/>
    </row>
    <row r="1683" spans="5:15" ht="11.25">
      <c r="E1683" s="10"/>
      <c r="F1683" s="9"/>
      <c r="G1683" s="11"/>
      <c r="N1683" s="8"/>
      <c r="O1683" s="8"/>
    </row>
    <row r="1684" spans="5:15" ht="11.25">
      <c r="E1684" s="10"/>
      <c r="F1684" s="9"/>
      <c r="G1684" s="11"/>
      <c r="N1684" s="8"/>
      <c r="O1684" s="8"/>
    </row>
    <row r="1685" spans="5:15" ht="11.25">
      <c r="E1685" s="10"/>
      <c r="F1685" s="9"/>
      <c r="G1685" s="11"/>
      <c r="N1685" s="8"/>
      <c r="O1685" s="8"/>
    </row>
    <row r="1686" spans="5:15" ht="11.25">
      <c r="E1686" s="10"/>
      <c r="F1686" s="9"/>
      <c r="G1686" s="11"/>
      <c r="N1686" s="8"/>
      <c r="O1686" s="8"/>
    </row>
    <row r="1687" spans="5:15" ht="11.25">
      <c r="E1687" s="10"/>
      <c r="F1687" s="9"/>
      <c r="G1687" s="11"/>
      <c r="N1687" s="8"/>
      <c r="O1687" s="8"/>
    </row>
    <row r="1688" spans="5:15" ht="11.25">
      <c r="E1688" s="10"/>
      <c r="F1688" s="9"/>
      <c r="G1688" s="11"/>
      <c r="N1688" s="8"/>
      <c r="O1688" s="8"/>
    </row>
    <row r="1689" spans="5:15" ht="11.25">
      <c r="E1689" s="10"/>
      <c r="F1689" s="9"/>
      <c r="G1689" s="11"/>
      <c r="N1689" s="8"/>
      <c r="O1689" s="8"/>
    </row>
    <row r="1690" spans="5:15" ht="11.25">
      <c r="E1690" s="10"/>
      <c r="F1690" s="9"/>
      <c r="G1690" s="11"/>
      <c r="N1690" s="8"/>
      <c r="O1690" s="8"/>
    </row>
    <row r="1691" spans="5:15" ht="11.25">
      <c r="E1691" s="10"/>
      <c r="F1691" s="9"/>
      <c r="G1691" s="11"/>
      <c r="N1691" s="8"/>
      <c r="O1691" s="8"/>
    </row>
    <row r="1692" spans="5:15" ht="11.25">
      <c r="E1692" s="10"/>
      <c r="F1692" s="9"/>
      <c r="G1692" s="11"/>
      <c r="N1692" s="8"/>
      <c r="O1692" s="8"/>
    </row>
    <row r="1693" spans="5:15" ht="11.25">
      <c r="E1693" s="10"/>
      <c r="F1693" s="9"/>
      <c r="G1693" s="11"/>
      <c r="N1693" s="8"/>
      <c r="O1693" s="8"/>
    </row>
    <row r="1694" spans="5:15" ht="11.25">
      <c r="E1694" s="10"/>
      <c r="F1694" s="9"/>
      <c r="G1694" s="11"/>
      <c r="N1694" s="8"/>
      <c r="O1694" s="8"/>
    </row>
    <row r="1695" spans="5:15" ht="11.25">
      <c r="E1695" s="10"/>
      <c r="F1695" s="9"/>
      <c r="G1695" s="11"/>
      <c r="N1695" s="8"/>
      <c r="O1695" s="8"/>
    </row>
    <row r="1696" spans="5:15" ht="11.25">
      <c r="E1696" s="10"/>
      <c r="F1696" s="9"/>
      <c r="G1696" s="11"/>
      <c r="N1696" s="8"/>
      <c r="O1696" s="8"/>
    </row>
    <row r="1697" spans="5:15" ht="11.25">
      <c r="E1697" s="10"/>
      <c r="F1697" s="9"/>
      <c r="G1697" s="11"/>
      <c r="N1697" s="8"/>
      <c r="O1697" s="8"/>
    </row>
    <row r="1698" spans="5:15" ht="11.25">
      <c r="E1698" s="10"/>
      <c r="F1698" s="9"/>
      <c r="G1698" s="11"/>
      <c r="N1698" s="8"/>
      <c r="O1698" s="8"/>
    </row>
    <row r="1699" spans="5:15" ht="11.25">
      <c r="E1699" s="10"/>
      <c r="F1699" s="9"/>
      <c r="G1699" s="11"/>
      <c r="N1699" s="8"/>
      <c r="O1699" s="8"/>
    </row>
    <row r="1700" spans="5:15" ht="11.25">
      <c r="E1700" s="10"/>
      <c r="F1700" s="9"/>
      <c r="G1700" s="11"/>
      <c r="N1700" s="8"/>
      <c r="O1700" s="8"/>
    </row>
    <row r="1701" spans="5:15" ht="11.25">
      <c r="E1701" s="10"/>
      <c r="F1701" s="9"/>
      <c r="G1701" s="11"/>
      <c r="N1701" s="8"/>
      <c r="O1701" s="8"/>
    </row>
    <row r="1702" spans="5:15" ht="11.25">
      <c r="E1702" s="10"/>
      <c r="F1702" s="9"/>
      <c r="G1702" s="11"/>
      <c r="N1702" s="8"/>
      <c r="O1702" s="8"/>
    </row>
    <row r="1703" spans="5:15" ht="11.25">
      <c r="E1703" s="10"/>
      <c r="F1703" s="9"/>
      <c r="G1703" s="11"/>
      <c r="N1703" s="8"/>
      <c r="O1703" s="8"/>
    </row>
    <row r="1704" spans="5:15" ht="11.25">
      <c r="E1704" s="10"/>
      <c r="F1704" s="9"/>
      <c r="G1704" s="11"/>
      <c r="N1704" s="8"/>
      <c r="O1704" s="8"/>
    </row>
    <row r="1705" spans="5:15" ht="11.25">
      <c r="E1705" s="10"/>
      <c r="F1705" s="9"/>
      <c r="G1705" s="11"/>
      <c r="N1705" s="8"/>
      <c r="O1705" s="8"/>
    </row>
    <row r="1706" spans="5:15" ht="11.25">
      <c r="E1706" s="10"/>
      <c r="F1706" s="9"/>
      <c r="G1706" s="11"/>
      <c r="N1706" s="8"/>
      <c r="O1706" s="8"/>
    </row>
    <row r="1707" spans="5:15" ht="11.25">
      <c r="E1707" s="10"/>
      <c r="F1707" s="9"/>
      <c r="G1707" s="11"/>
      <c r="N1707" s="8"/>
      <c r="O1707" s="8"/>
    </row>
    <row r="1708" spans="5:15" ht="11.25">
      <c r="E1708" s="10"/>
      <c r="F1708" s="9"/>
      <c r="G1708" s="11"/>
      <c r="N1708" s="8"/>
      <c r="O1708" s="8"/>
    </row>
    <row r="1709" spans="5:15" ht="11.25">
      <c r="E1709" s="10"/>
      <c r="F1709" s="9"/>
      <c r="G1709" s="11"/>
      <c r="N1709" s="8"/>
      <c r="O1709" s="8"/>
    </row>
    <row r="1710" spans="5:15" ht="11.25">
      <c r="E1710" s="10"/>
      <c r="F1710" s="9"/>
      <c r="G1710" s="11"/>
      <c r="N1710" s="8"/>
      <c r="O1710" s="8"/>
    </row>
    <row r="1711" spans="5:15" ht="11.25">
      <c r="E1711" s="10"/>
      <c r="F1711" s="9"/>
      <c r="G1711" s="11"/>
      <c r="N1711" s="8"/>
      <c r="O1711" s="8"/>
    </row>
    <row r="1712" spans="5:15" ht="11.25">
      <c r="E1712" s="10"/>
      <c r="F1712" s="9"/>
      <c r="G1712" s="11"/>
      <c r="N1712" s="8"/>
      <c r="O1712" s="8"/>
    </row>
    <row r="1713" spans="5:15" ht="11.25">
      <c r="E1713" s="10"/>
      <c r="F1713" s="9"/>
      <c r="G1713" s="11"/>
      <c r="N1713" s="8"/>
      <c r="O1713" s="8"/>
    </row>
    <row r="1714" spans="5:15" ht="11.25">
      <c r="E1714" s="10"/>
      <c r="F1714" s="9"/>
      <c r="G1714" s="11"/>
      <c r="N1714" s="8"/>
      <c r="O1714" s="8"/>
    </row>
    <row r="1715" spans="5:15" ht="11.25">
      <c r="E1715" s="10"/>
      <c r="F1715" s="9"/>
      <c r="G1715" s="11"/>
      <c r="N1715" s="8"/>
      <c r="O1715" s="8"/>
    </row>
    <row r="1716" spans="5:15" ht="11.25">
      <c r="E1716" s="10"/>
      <c r="F1716" s="9"/>
      <c r="G1716" s="11"/>
      <c r="N1716" s="8"/>
      <c r="O1716" s="8"/>
    </row>
    <row r="1717" spans="5:15" ht="11.25">
      <c r="E1717" s="10"/>
      <c r="F1717" s="9"/>
      <c r="G1717" s="11"/>
      <c r="N1717" s="8"/>
      <c r="O1717" s="8"/>
    </row>
    <row r="1718" spans="5:15" ht="11.25">
      <c r="E1718" s="10"/>
      <c r="F1718" s="9"/>
      <c r="G1718" s="11"/>
      <c r="N1718" s="8"/>
      <c r="O1718" s="8"/>
    </row>
    <row r="1719" spans="5:15" ht="11.25">
      <c r="E1719" s="10"/>
      <c r="F1719" s="9"/>
      <c r="G1719" s="11"/>
      <c r="N1719" s="8"/>
      <c r="O1719" s="8"/>
    </row>
    <row r="1720" spans="5:15" ht="11.25">
      <c r="E1720" s="10"/>
      <c r="F1720" s="9"/>
      <c r="G1720" s="11"/>
      <c r="N1720" s="8"/>
      <c r="O1720" s="8"/>
    </row>
    <row r="1721" spans="5:15" ht="11.25">
      <c r="E1721" s="10"/>
      <c r="F1721" s="9"/>
      <c r="G1721" s="11"/>
      <c r="N1721" s="8"/>
      <c r="O1721" s="8"/>
    </row>
    <row r="1722" spans="5:15" ht="11.25">
      <c r="E1722" s="10"/>
      <c r="F1722" s="9"/>
      <c r="G1722" s="11"/>
      <c r="N1722" s="8"/>
      <c r="O1722" s="8"/>
    </row>
    <row r="1723" spans="5:15" ht="11.25">
      <c r="E1723" s="10"/>
      <c r="F1723" s="9"/>
      <c r="G1723" s="11"/>
      <c r="N1723" s="8"/>
      <c r="O1723" s="8"/>
    </row>
    <row r="1724" spans="5:15" ht="11.25">
      <c r="E1724" s="10"/>
      <c r="F1724" s="9"/>
      <c r="G1724" s="11"/>
      <c r="N1724" s="8"/>
      <c r="O1724" s="8"/>
    </row>
    <row r="1725" spans="5:15" ht="11.25">
      <c r="E1725" s="10"/>
      <c r="F1725" s="9"/>
      <c r="G1725" s="11"/>
      <c r="N1725" s="8"/>
      <c r="O1725" s="8"/>
    </row>
    <row r="1726" spans="5:15" ht="11.25">
      <c r="E1726" s="10"/>
      <c r="F1726" s="9"/>
      <c r="G1726" s="11"/>
      <c r="N1726" s="8"/>
      <c r="O1726" s="8"/>
    </row>
    <row r="1727" spans="5:15" ht="11.25">
      <c r="E1727" s="10"/>
      <c r="F1727" s="9"/>
      <c r="G1727" s="11"/>
      <c r="N1727" s="8"/>
      <c r="O1727" s="8"/>
    </row>
    <row r="1728" spans="5:15" ht="11.25">
      <c r="E1728" s="10"/>
      <c r="F1728" s="9"/>
      <c r="G1728" s="11"/>
      <c r="N1728" s="8"/>
      <c r="O1728" s="8"/>
    </row>
    <row r="1729" spans="5:15" ht="11.25">
      <c r="E1729" s="10"/>
      <c r="F1729" s="9"/>
      <c r="G1729" s="11"/>
      <c r="N1729" s="8"/>
      <c r="O1729" s="8"/>
    </row>
    <row r="1730" spans="5:15" ht="11.25">
      <c r="E1730" s="10"/>
      <c r="F1730" s="9"/>
      <c r="G1730" s="11"/>
      <c r="N1730" s="8"/>
      <c r="O1730" s="8"/>
    </row>
    <row r="1731" spans="5:15" ht="11.25">
      <c r="E1731" s="10"/>
      <c r="F1731" s="9"/>
      <c r="G1731" s="11"/>
      <c r="N1731" s="8"/>
      <c r="O1731" s="8"/>
    </row>
    <row r="1732" spans="5:15" ht="11.25">
      <c r="E1732" s="10"/>
      <c r="F1732" s="9"/>
      <c r="G1732" s="11"/>
      <c r="N1732" s="8"/>
      <c r="O1732" s="8"/>
    </row>
    <row r="1733" spans="5:15" ht="11.25">
      <c r="E1733" s="10"/>
      <c r="F1733" s="9"/>
      <c r="G1733" s="11"/>
      <c r="N1733" s="8"/>
      <c r="O1733" s="8"/>
    </row>
    <row r="1734" spans="5:15" ht="11.25">
      <c r="E1734" s="10"/>
      <c r="F1734" s="9"/>
      <c r="G1734" s="9"/>
      <c r="N1734" s="8"/>
      <c r="O1734" s="8"/>
    </row>
    <row r="1735" spans="5:15" ht="11.25">
      <c r="E1735" s="10"/>
      <c r="F1735" s="9"/>
      <c r="G1735" s="11"/>
      <c r="N1735" s="8"/>
      <c r="O1735" s="8"/>
    </row>
    <row r="1736" spans="5:15" ht="11.25">
      <c r="E1736" s="10"/>
      <c r="F1736" s="9"/>
      <c r="G1736" s="11"/>
      <c r="N1736" s="8"/>
      <c r="O1736" s="8"/>
    </row>
    <row r="1737" spans="5:15" ht="11.25">
      <c r="E1737" s="10"/>
      <c r="F1737" s="9"/>
      <c r="G1737" s="11"/>
      <c r="N1737" s="8"/>
      <c r="O1737" s="8"/>
    </row>
    <row r="1738" spans="5:15" ht="11.25">
      <c r="E1738" s="10"/>
      <c r="F1738" s="9"/>
      <c r="G1738" s="11"/>
      <c r="N1738" s="8"/>
      <c r="O1738" s="8"/>
    </row>
    <row r="1739" spans="5:15" ht="11.25">
      <c r="E1739" s="10"/>
      <c r="F1739" s="9"/>
      <c r="G1739" s="11"/>
      <c r="N1739" s="8"/>
      <c r="O1739" s="8"/>
    </row>
    <row r="1740" spans="5:15" ht="11.25">
      <c r="E1740" s="10"/>
      <c r="F1740" s="9"/>
      <c r="G1740" s="11"/>
      <c r="N1740" s="8"/>
      <c r="O1740" s="8"/>
    </row>
    <row r="1741" spans="5:15" ht="11.25">
      <c r="E1741" s="10"/>
      <c r="F1741" s="9"/>
      <c r="G1741" s="11"/>
      <c r="N1741" s="8"/>
      <c r="O1741" s="8"/>
    </row>
    <row r="1742" spans="5:15" ht="11.25">
      <c r="E1742" s="10"/>
      <c r="F1742" s="9"/>
      <c r="G1742" s="11"/>
      <c r="N1742" s="8"/>
      <c r="O1742" s="8"/>
    </row>
    <row r="1743" spans="5:15" ht="11.25">
      <c r="E1743" s="10"/>
      <c r="F1743" s="9"/>
      <c r="G1743" s="11"/>
      <c r="N1743" s="8"/>
      <c r="O1743" s="8"/>
    </row>
    <row r="1744" spans="5:15" ht="11.25">
      <c r="E1744" s="10"/>
      <c r="F1744" s="9"/>
      <c r="G1744" s="11"/>
      <c r="N1744" s="8"/>
      <c r="O1744" s="8"/>
    </row>
    <row r="1745" spans="5:15" ht="11.25">
      <c r="E1745" s="10"/>
      <c r="F1745" s="9"/>
      <c r="G1745" s="11"/>
      <c r="N1745" s="8"/>
      <c r="O1745" s="8"/>
    </row>
    <row r="1746" spans="5:15" ht="11.25">
      <c r="E1746" s="10"/>
      <c r="F1746" s="9"/>
      <c r="G1746" s="11"/>
      <c r="N1746" s="8"/>
      <c r="O1746" s="8"/>
    </row>
    <row r="1747" spans="5:15" ht="11.25">
      <c r="E1747" s="10"/>
      <c r="F1747" s="9"/>
      <c r="G1747" s="11"/>
      <c r="N1747" s="8"/>
      <c r="O1747" s="8"/>
    </row>
    <row r="1748" spans="5:15" ht="11.25">
      <c r="E1748" s="10"/>
      <c r="F1748" s="9"/>
      <c r="G1748" s="11"/>
      <c r="N1748" s="8"/>
      <c r="O1748" s="8"/>
    </row>
    <row r="1749" spans="5:15" ht="11.25">
      <c r="E1749" s="10"/>
      <c r="F1749" s="9"/>
      <c r="G1749" s="11"/>
      <c r="N1749" s="8"/>
      <c r="O1749" s="8"/>
    </row>
    <row r="1750" spans="5:15" ht="11.25">
      <c r="E1750" s="10"/>
      <c r="F1750" s="9"/>
      <c r="G1750" s="11"/>
      <c r="N1750" s="8"/>
      <c r="O1750" s="8"/>
    </row>
    <row r="1751" spans="5:15" ht="11.25">
      <c r="E1751" s="10"/>
      <c r="F1751" s="9"/>
      <c r="G1751" s="11"/>
      <c r="N1751" s="8"/>
      <c r="O1751" s="8"/>
    </row>
    <row r="1752" spans="5:15" ht="11.25">
      <c r="E1752" s="10"/>
      <c r="F1752" s="9"/>
      <c r="G1752" s="11"/>
      <c r="N1752" s="8"/>
      <c r="O1752" s="8"/>
    </row>
    <row r="1753" spans="5:15" ht="11.25">
      <c r="E1753" s="10"/>
      <c r="F1753" s="9"/>
      <c r="G1753" s="11"/>
      <c r="N1753" s="8"/>
      <c r="O1753" s="8"/>
    </row>
    <row r="1754" spans="5:15" ht="11.25">
      <c r="E1754" s="10"/>
      <c r="F1754" s="9"/>
      <c r="G1754" s="11"/>
      <c r="N1754" s="8"/>
      <c r="O1754" s="8"/>
    </row>
    <row r="1755" spans="5:15" ht="11.25">
      <c r="E1755" s="10"/>
      <c r="F1755" s="9"/>
      <c r="G1755" s="9"/>
      <c r="N1755" s="8"/>
      <c r="O1755" s="8"/>
    </row>
    <row r="1756" spans="5:15" ht="11.25">
      <c r="E1756" s="10"/>
      <c r="F1756" s="9"/>
      <c r="G1756" s="11"/>
      <c r="N1756" s="8"/>
      <c r="O1756" s="8"/>
    </row>
    <row r="1757" spans="5:15" ht="11.25">
      <c r="E1757" s="10"/>
      <c r="F1757" s="9"/>
      <c r="G1757" s="11"/>
      <c r="N1757" s="8"/>
      <c r="O1757" s="8"/>
    </row>
    <row r="1758" spans="5:15" ht="11.25">
      <c r="E1758" s="10"/>
      <c r="F1758" s="9"/>
      <c r="G1758" s="11"/>
      <c r="N1758" s="8"/>
      <c r="O1758" s="8"/>
    </row>
    <row r="1759" spans="5:15" ht="11.25">
      <c r="E1759" s="10"/>
      <c r="F1759" s="9"/>
      <c r="G1759" s="11"/>
      <c r="N1759" s="8"/>
      <c r="O1759" s="8"/>
    </row>
    <row r="1760" spans="5:15" ht="11.25">
      <c r="E1760" s="10"/>
      <c r="F1760" s="9"/>
      <c r="G1760" s="11"/>
      <c r="N1760" s="8"/>
      <c r="O1760" s="8"/>
    </row>
    <row r="1761" spans="5:15" ht="11.25">
      <c r="E1761" s="10"/>
      <c r="F1761" s="9"/>
      <c r="G1761" s="11"/>
      <c r="N1761" s="8"/>
      <c r="O1761" s="8"/>
    </row>
    <row r="1762" spans="5:15" ht="11.25">
      <c r="E1762" s="10"/>
      <c r="F1762" s="9"/>
      <c r="G1762" s="11"/>
      <c r="N1762" s="8"/>
      <c r="O1762" s="8"/>
    </row>
    <row r="1763" spans="5:15" ht="11.25">
      <c r="E1763" s="10"/>
      <c r="F1763" s="9"/>
      <c r="G1763" s="11"/>
      <c r="N1763" s="8"/>
      <c r="O1763" s="8"/>
    </row>
    <row r="1764" spans="5:15" ht="11.25">
      <c r="E1764" s="10"/>
      <c r="F1764" s="9"/>
      <c r="G1764" s="11"/>
      <c r="N1764" s="8"/>
      <c r="O1764" s="8"/>
    </row>
    <row r="1765" spans="5:15" ht="11.25">
      <c r="E1765" s="10"/>
      <c r="F1765" s="9"/>
      <c r="G1765" s="11"/>
      <c r="N1765" s="8"/>
      <c r="O1765" s="8"/>
    </row>
    <row r="1766" spans="5:15" ht="11.25">
      <c r="E1766" s="10"/>
      <c r="F1766" s="9"/>
      <c r="G1766" s="11"/>
      <c r="N1766" s="8"/>
      <c r="O1766" s="8"/>
    </row>
    <row r="1767" spans="5:15" ht="11.25">
      <c r="E1767" s="10"/>
      <c r="F1767" s="9"/>
      <c r="G1767" s="11"/>
      <c r="N1767" s="8"/>
      <c r="O1767" s="8"/>
    </row>
    <row r="1768" spans="5:15" ht="11.25">
      <c r="E1768" s="10"/>
      <c r="F1768" s="9"/>
      <c r="G1768" s="11"/>
      <c r="N1768" s="8"/>
      <c r="O1768" s="8"/>
    </row>
    <row r="1769" spans="5:15" ht="11.25">
      <c r="E1769" s="10"/>
      <c r="F1769" s="9"/>
      <c r="G1769" s="11"/>
      <c r="N1769" s="8"/>
      <c r="O1769" s="8"/>
    </row>
    <row r="1770" spans="5:15" ht="11.25">
      <c r="E1770" s="10"/>
      <c r="F1770" s="9"/>
      <c r="G1770" s="11"/>
      <c r="N1770" s="8"/>
      <c r="O1770" s="8"/>
    </row>
    <row r="1771" spans="5:15" ht="11.25">
      <c r="E1771" s="10"/>
      <c r="F1771" s="9"/>
      <c r="G1771" s="11"/>
      <c r="N1771" s="8"/>
      <c r="O1771" s="8"/>
    </row>
    <row r="1772" spans="5:15" ht="11.25">
      <c r="E1772" s="10"/>
      <c r="F1772" s="9"/>
      <c r="G1772" s="11"/>
      <c r="N1772" s="8"/>
      <c r="O1772" s="8"/>
    </row>
    <row r="1773" spans="5:15" ht="11.25">
      <c r="E1773" s="10"/>
      <c r="F1773" s="9"/>
      <c r="G1773" s="11"/>
      <c r="N1773" s="8"/>
      <c r="O1773" s="8"/>
    </row>
    <row r="1774" spans="5:15" ht="11.25">
      <c r="E1774" s="10"/>
      <c r="F1774" s="9"/>
      <c r="G1774" s="11"/>
      <c r="N1774" s="8"/>
      <c r="O1774" s="8"/>
    </row>
    <row r="1775" spans="5:15" ht="11.25">
      <c r="E1775" s="10"/>
      <c r="F1775" s="9"/>
      <c r="G1775" s="11"/>
      <c r="N1775" s="8"/>
      <c r="O1775" s="8"/>
    </row>
    <row r="1776" spans="5:15" ht="11.25">
      <c r="E1776" s="10"/>
      <c r="F1776" s="9"/>
      <c r="G1776" s="11"/>
      <c r="N1776" s="8"/>
      <c r="O1776" s="8"/>
    </row>
    <row r="1777" spans="5:15" ht="11.25">
      <c r="E1777" s="10"/>
      <c r="F1777" s="9"/>
      <c r="G1777" s="11"/>
      <c r="N1777" s="8"/>
      <c r="O1777" s="8"/>
    </row>
    <row r="1778" spans="5:15" ht="11.25">
      <c r="E1778" s="10"/>
      <c r="F1778" s="9"/>
      <c r="G1778" s="11"/>
      <c r="N1778" s="8"/>
      <c r="O1778" s="8"/>
    </row>
    <row r="1779" spans="5:15" ht="11.25">
      <c r="E1779" s="10"/>
      <c r="F1779" s="9"/>
      <c r="G1779" s="11"/>
      <c r="N1779" s="8"/>
      <c r="O1779" s="8"/>
    </row>
    <row r="1780" spans="5:15" ht="11.25">
      <c r="E1780" s="10"/>
      <c r="F1780" s="9"/>
      <c r="G1780" s="11"/>
      <c r="N1780" s="8"/>
      <c r="O1780" s="8"/>
    </row>
    <row r="1781" spans="5:15" ht="11.25">
      <c r="E1781" s="10"/>
      <c r="F1781" s="9"/>
      <c r="G1781" s="9"/>
      <c r="N1781" s="8"/>
      <c r="O1781" s="8"/>
    </row>
    <row r="1782" spans="5:15" ht="11.25">
      <c r="E1782" s="10"/>
      <c r="F1782" s="9"/>
      <c r="G1782" s="11"/>
      <c r="N1782" s="8"/>
      <c r="O1782" s="8"/>
    </row>
    <row r="1783" spans="5:15" ht="11.25">
      <c r="E1783" s="10"/>
      <c r="F1783" s="9"/>
      <c r="G1783" s="9"/>
      <c r="N1783" s="8"/>
      <c r="O1783" s="8"/>
    </row>
    <row r="1784" spans="5:15" ht="11.25">
      <c r="E1784" s="10"/>
      <c r="F1784" s="9"/>
      <c r="G1784" s="11"/>
      <c r="N1784" s="8"/>
      <c r="O1784" s="8"/>
    </row>
    <row r="1785" spans="5:15" ht="11.25">
      <c r="E1785" s="10"/>
      <c r="F1785" s="9"/>
      <c r="G1785" s="11"/>
      <c r="N1785" s="8"/>
      <c r="O1785" s="8"/>
    </row>
    <row r="1786" spans="5:15" ht="11.25">
      <c r="E1786" s="10"/>
      <c r="F1786" s="9"/>
      <c r="G1786" s="11"/>
      <c r="N1786" s="8"/>
      <c r="O1786" s="8"/>
    </row>
    <row r="1787" spans="5:15" ht="11.25">
      <c r="E1787" s="10"/>
      <c r="F1787" s="9"/>
      <c r="G1787" s="11"/>
      <c r="N1787" s="8"/>
      <c r="O1787" s="8"/>
    </row>
    <row r="1788" spans="5:15" ht="11.25">
      <c r="E1788" s="10"/>
      <c r="F1788" s="9"/>
      <c r="G1788" s="11"/>
      <c r="N1788" s="8"/>
      <c r="O1788" s="8"/>
    </row>
    <row r="1789" spans="5:15" ht="11.25">
      <c r="E1789" s="10"/>
      <c r="F1789" s="9"/>
      <c r="G1789" s="11"/>
      <c r="N1789" s="8"/>
      <c r="O1789" s="8"/>
    </row>
    <row r="1790" spans="5:15" ht="11.25">
      <c r="E1790" s="10"/>
      <c r="F1790" s="9"/>
      <c r="G1790" s="11"/>
      <c r="N1790" s="8"/>
      <c r="O1790" s="8"/>
    </row>
    <row r="1791" spans="5:15" ht="11.25">
      <c r="E1791" s="10"/>
      <c r="F1791" s="9"/>
      <c r="G1791" s="11"/>
      <c r="N1791" s="8"/>
      <c r="O1791" s="8"/>
    </row>
    <row r="1792" spans="5:15" ht="11.25">
      <c r="E1792" s="10"/>
      <c r="F1792" s="9"/>
      <c r="G1792" s="11"/>
      <c r="N1792" s="8"/>
      <c r="O1792" s="8"/>
    </row>
    <row r="1793" spans="5:15" ht="11.25">
      <c r="E1793" s="10"/>
      <c r="F1793" s="9"/>
      <c r="G1793" s="11"/>
      <c r="N1793" s="8"/>
      <c r="O1793" s="8"/>
    </row>
    <row r="1794" spans="5:15" ht="11.25">
      <c r="E1794" s="10"/>
      <c r="F1794" s="9"/>
      <c r="G1794" s="11"/>
      <c r="N1794" s="8"/>
      <c r="O1794" s="8"/>
    </row>
    <row r="1795" spans="5:15" ht="11.25">
      <c r="E1795" s="10"/>
      <c r="F1795" s="9"/>
      <c r="G1795" s="11"/>
      <c r="N1795" s="8"/>
      <c r="O1795" s="8"/>
    </row>
    <row r="1796" spans="5:15" ht="11.25">
      <c r="E1796" s="10"/>
      <c r="F1796" s="9"/>
      <c r="G1796" s="11"/>
      <c r="N1796" s="8"/>
      <c r="O1796" s="8"/>
    </row>
    <row r="1797" spans="5:15" ht="11.25">
      <c r="E1797" s="10"/>
      <c r="F1797" s="9"/>
      <c r="G1797" s="11"/>
      <c r="N1797" s="8"/>
      <c r="O1797" s="8"/>
    </row>
    <row r="1798" spans="5:15" ht="11.25">
      <c r="E1798" s="10"/>
      <c r="F1798" s="9"/>
      <c r="G1798" s="11"/>
      <c r="N1798" s="8"/>
      <c r="O1798" s="8"/>
    </row>
    <row r="1799" spans="5:15" ht="11.25">
      <c r="E1799" s="10"/>
      <c r="F1799" s="9"/>
      <c r="G1799" s="11"/>
      <c r="N1799" s="8"/>
      <c r="O1799" s="8"/>
    </row>
    <row r="1800" spans="5:15" ht="11.25">
      <c r="E1800" s="10"/>
      <c r="F1800" s="9"/>
      <c r="G1800" s="11"/>
      <c r="N1800" s="8"/>
      <c r="O1800" s="8"/>
    </row>
    <row r="1801" spans="5:15" ht="11.25">
      <c r="E1801" s="10"/>
      <c r="F1801" s="9"/>
      <c r="G1801" s="11"/>
      <c r="N1801" s="8"/>
      <c r="O1801" s="8"/>
    </row>
    <row r="1802" spans="5:15" ht="11.25">
      <c r="E1802" s="10"/>
      <c r="F1802" s="9"/>
      <c r="G1802" s="11"/>
      <c r="N1802" s="8"/>
      <c r="O1802" s="8"/>
    </row>
    <row r="1803" spans="5:15" ht="11.25">
      <c r="E1803" s="10"/>
      <c r="F1803" s="9"/>
      <c r="G1803" s="11"/>
      <c r="N1803" s="8"/>
      <c r="O1803" s="8"/>
    </row>
    <row r="1804" spans="5:15" ht="11.25">
      <c r="E1804" s="10"/>
      <c r="F1804" s="9"/>
      <c r="G1804" s="11"/>
      <c r="N1804" s="8"/>
      <c r="O1804" s="8"/>
    </row>
    <row r="1805" spans="5:15" ht="11.25">
      <c r="E1805" s="10"/>
      <c r="F1805" s="9"/>
      <c r="G1805" s="11"/>
      <c r="N1805" s="8"/>
      <c r="O1805" s="8"/>
    </row>
    <row r="1806" spans="5:15" ht="11.25">
      <c r="N1806" s="8"/>
      <c r="O1806" s="8"/>
    </row>
    <row r="1807" spans="5:15" ht="11.25">
      <c r="N1807" s="8"/>
      <c r="O1807" s="8"/>
    </row>
    <row r="1808" spans="5:15" ht="11.25">
      <c r="N1808" s="8"/>
      <c r="O1808" s="8"/>
    </row>
    <row r="1809" spans="14:15" ht="11.25">
      <c r="N1809" s="8"/>
      <c r="O1809" s="8"/>
    </row>
    <row r="1810" spans="14:15" ht="11.25">
      <c r="N1810" s="8"/>
      <c r="O1810" s="8"/>
    </row>
    <row r="1811" spans="14:15" ht="11.25">
      <c r="N1811" s="8"/>
      <c r="O1811" s="8"/>
    </row>
    <row r="1812" spans="14:15" ht="11.25">
      <c r="N1812" s="8"/>
      <c r="O1812" s="8"/>
    </row>
    <row r="1813" spans="14:15" ht="11.25">
      <c r="N1813" s="8"/>
      <c r="O1813" s="8"/>
    </row>
    <row r="1814" spans="14:15" ht="11.25">
      <c r="N1814" s="8"/>
      <c r="O1814" s="8"/>
    </row>
    <row r="1815" spans="14:15" ht="11.25">
      <c r="N1815" s="8"/>
      <c r="O1815" s="8"/>
    </row>
    <row r="1816" spans="14:15" ht="11.25">
      <c r="N1816" s="8"/>
      <c r="O1816" s="8"/>
    </row>
    <row r="1817" spans="14:15" ht="11.25">
      <c r="N1817" s="8"/>
      <c r="O1817" s="8"/>
    </row>
    <row r="1818" spans="14:15" ht="11.25">
      <c r="N1818" s="8"/>
      <c r="O1818" s="8"/>
    </row>
    <row r="1819" spans="14:15" ht="11.25">
      <c r="N1819" s="8"/>
      <c r="O1819" s="8"/>
    </row>
    <row r="1820" spans="14:15" ht="11.25">
      <c r="N1820" s="8"/>
      <c r="O1820" s="8"/>
    </row>
    <row r="1821" spans="14:15" ht="11.25">
      <c r="N1821" s="8"/>
      <c r="O1821" s="8"/>
    </row>
    <row r="1822" spans="14:15" ht="11.25">
      <c r="N1822" s="8"/>
      <c r="O1822" s="8"/>
    </row>
    <row r="1823" spans="14:15" ht="11.25">
      <c r="N1823" s="8"/>
      <c r="O1823" s="8"/>
    </row>
    <row r="1824" spans="14:15" ht="11.25">
      <c r="N1824" s="8"/>
      <c r="O1824" s="8"/>
    </row>
    <row r="1825" spans="14:15" ht="11.25">
      <c r="N1825" s="8"/>
      <c r="O1825" s="8"/>
    </row>
    <row r="1826" spans="14:15" ht="11.25">
      <c r="N1826" s="8"/>
      <c r="O1826" s="8"/>
    </row>
    <row r="1827" spans="14:15" ht="11.25">
      <c r="N1827" s="8"/>
      <c r="O1827" s="8"/>
    </row>
    <row r="1828" spans="14:15" ht="11.25">
      <c r="N1828" s="8"/>
      <c r="O1828" s="8"/>
    </row>
    <row r="1829" spans="14:15" ht="11.25">
      <c r="N1829" s="8"/>
      <c r="O1829" s="8"/>
    </row>
    <row r="1830" spans="14:15" ht="11.25">
      <c r="N1830" s="8"/>
      <c r="O1830" s="8"/>
    </row>
    <row r="1831" spans="14:15" ht="11.25">
      <c r="N1831" s="8"/>
      <c r="O1831" s="8"/>
    </row>
    <row r="1832" spans="14:15" ht="11.25">
      <c r="N1832" s="8"/>
      <c r="O1832" s="8"/>
    </row>
    <row r="1833" spans="14:15" ht="11.25">
      <c r="N1833" s="8"/>
      <c r="O1833" s="8"/>
    </row>
    <row r="1834" spans="14:15" ht="11.25">
      <c r="N1834" s="8"/>
      <c r="O1834" s="8"/>
    </row>
    <row r="1835" spans="14:15" ht="11.25">
      <c r="N1835" s="8"/>
      <c r="O1835" s="8"/>
    </row>
    <row r="1836" spans="14:15" ht="11.25">
      <c r="N1836" s="8"/>
      <c r="O1836" s="8"/>
    </row>
    <row r="1837" spans="14:15" ht="11.25">
      <c r="N1837" s="8"/>
      <c r="O1837" s="8"/>
    </row>
    <row r="1838" spans="14:15" ht="11.25">
      <c r="N1838" s="8"/>
      <c r="O1838" s="8"/>
    </row>
    <row r="1839" spans="14:15" ht="11.25">
      <c r="N1839" s="8"/>
      <c r="O1839" s="8"/>
    </row>
    <row r="1840" spans="14:15" ht="11.25">
      <c r="N1840" s="8"/>
      <c r="O1840" s="8"/>
    </row>
    <row r="1841" spans="14:15" ht="11.25">
      <c r="N1841" s="8"/>
      <c r="O1841" s="8"/>
    </row>
    <row r="1842" spans="14:15" ht="11.25">
      <c r="N1842" s="8"/>
      <c r="O1842" s="8"/>
    </row>
    <row r="1843" spans="14:15" ht="11.25">
      <c r="N1843" s="8"/>
      <c r="O1843" s="8"/>
    </row>
    <row r="1844" spans="14:15" ht="11.25">
      <c r="N1844" s="8"/>
      <c r="O1844" s="8"/>
    </row>
    <row r="1845" spans="14:15" ht="11.25">
      <c r="N1845" s="8"/>
      <c r="O1845" s="8"/>
    </row>
    <row r="1846" spans="14:15" ht="11.25">
      <c r="N1846" s="8"/>
      <c r="O1846" s="8"/>
    </row>
    <row r="1847" spans="14:15" ht="11.25">
      <c r="N1847" s="8"/>
      <c r="O1847" s="8"/>
    </row>
    <row r="1848" spans="14:15" ht="11.25">
      <c r="N1848" s="8"/>
      <c r="O1848" s="8"/>
    </row>
    <row r="1849" spans="14:15" ht="11.25">
      <c r="N1849" s="8"/>
      <c r="O1849" s="8"/>
    </row>
    <row r="1850" spans="14:15" ht="11.25">
      <c r="N1850" s="8"/>
      <c r="O1850" s="8"/>
    </row>
    <row r="1851" spans="14:15" ht="11.25">
      <c r="N1851" s="8"/>
      <c r="O1851" s="8"/>
    </row>
    <row r="1852" spans="14:15" ht="11.25">
      <c r="N1852" s="8"/>
      <c r="O1852" s="8"/>
    </row>
    <row r="1853" spans="14:15" ht="11.25">
      <c r="N1853" s="8"/>
      <c r="O1853" s="8"/>
    </row>
    <row r="1854" spans="14:15" ht="11.25">
      <c r="N1854" s="8"/>
      <c r="O1854" s="8"/>
    </row>
    <row r="1855" spans="14:15" ht="11.25">
      <c r="N1855" s="8"/>
      <c r="O1855" s="8"/>
    </row>
    <row r="1856" spans="14:15" ht="11.25">
      <c r="N1856" s="8"/>
      <c r="O1856" s="8"/>
    </row>
    <row r="1857" spans="14:15" ht="11.25">
      <c r="N1857" s="8"/>
      <c r="O1857" s="8"/>
    </row>
    <row r="1858" spans="14:15" ht="11.25">
      <c r="N1858" s="8"/>
      <c r="O1858" s="8"/>
    </row>
    <row r="1859" spans="14:15" ht="11.25">
      <c r="N1859" s="8"/>
      <c r="O1859" s="8"/>
    </row>
    <row r="1860" spans="14:15" ht="11.25">
      <c r="N1860" s="8"/>
      <c r="O1860" s="8"/>
    </row>
    <row r="1861" spans="14:15" ht="11.25">
      <c r="N1861" s="8"/>
      <c r="O1861" s="8"/>
    </row>
    <row r="1862" spans="14:15" ht="11.25">
      <c r="N1862" s="8"/>
      <c r="O1862" s="8"/>
    </row>
    <row r="1863" spans="14:15" ht="11.25">
      <c r="N1863" s="8"/>
      <c r="O1863" s="8"/>
    </row>
    <row r="1864" spans="14:15" ht="11.25">
      <c r="N1864" s="8"/>
      <c r="O1864" s="8"/>
    </row>
    <row r="1865" spans="14:15" ht="11.25">
      <c r="N1865" s="8"/>
      <c r="O1865" s="8"/>
    </row>
    <row r="1866" spans="14:15" ht="11.25">
      <c r="N1866" s="8"/>
      <c r="O1866" s="8"/>
    </row>
    <row r="1867" spans="14:15" ht="11.25">
      <c r="N1867" s="8"/>
      <c r="O1867" s="8"/>
    </row>
    <row r="1868" spans="14:15" ht="11.25">
      <c r="N1868" s="8"/>
      <c r="O1868" s="8"/>
    </row>
    <row r="1869" spans="14:15" ht="11.25">
      <c r="N1869" s="8"/>
      <c r="O1869" s="8"/>
    </row>
    <row r="1870" spans="14:15" ht="11.25">
      <c r="N1870" s="8"/>
      <c r="O1870" s="8"/>
    </row>
    <row r="1871" spans="14:15" ht="11.25">
      <c r="N1871" s="8"/>
      <c r="O1871" s="8"/>
    </row>
    <row r="1872" spans="14:15" ht="11.25">
      <c r="N1872" s="8"/>
      <c r="O1872" s="8"/>
    </row>
    <row r="1873" spans="14:15" ht="11.25">
      <c r="N1873" s="8"/>
      <c r="O1873" s="8"/>
    </row>
    <row r="1874" spans="14:15" ht="11.25">
      <c r="N1874" s="8"/>
      <c r="O1874" s="8"/>
    </row>
    <row r="1875" spans="14:15" ht="11.25">
      <c r="N1875" s="8"/>
      <c r="O1875" s="8"/>
    </row>
    <row r="1876" spans="14:15" ht="11.25">
      <c r="N1876" s="8"/>
      <c r="O1876" s="8"/>
    </row>
    <row r="1877" spans="14:15" ht="11.25">
      <c r="N1877" s="8"/>
      <c r="O1877" s="8"/>
    </row>
    <row r="1878" spans="14:15" ht="11.25">
      <c r="N1878" s="8"/>
      <c r="O1878" s="8"/>
    </row>
    <row r="1879" spans="14:15" ht="11.25">
      <c r="N1879" s="8"/>
      <c r="O1879" s="8"/>
    </row>
    <row r="1880" spans="14:15" ht="11.25">
      <c r="N1880" s="8"/>
      <c r="O1880" s="8"/>
    </row>
    <row r="1881" spans="14:15" ht="11.25">
      <c r="N1881" s="8"/>
      <c r="O1881" s="8"/>
    </row>
    <row r="1882" spans="14:15" ht="11.25">
      <c r="N1882" s="8"/>
      <c r="O1882" s="8"/>
    </row>
    <row r="1883" spans="14:15" ht="11.25">
      <c r="N1883" s="8"/>
      <c r="O1883" s="8"/>
    </row>
    <row r="1884" spans="14:15" ht="11.25">
      <c r="N1884" s="8"/>
      <c r="O1884" s="8"/>
    </row>
    <row r="1885" spans="14:15" ht="11.25">
      <c r="N1885" s="8"/>
      <c r="O1885" s="8"/>
    </row>
    <row r="1886" spans="14:15" ht="11.25">
      <c r="N1886" s="8"/>
      <c r="O1886" s="8"/>
    </row>
    <row r="1887" spans="14:15" ht="11.25">
      <c r="N1887" s="8"/>
      <c r="O1887" s="8"/>
    </row>
    <row r="1888" spans="14:15" ht="11.25">
      <c r="N1888" s="8"/>
      <c r="O1888" s="8"/>
    </row>
    <row r="1889" spans="14:15" ht="11.25">
      <c r="N1889" s="8"/>
      <c r="O1889" s="8"/>
    </row>
    <row r="1890" spans="14:15" ht="11.25">
      <c r="N1890" s="8"/>
      <c r="O1890" s="8"/>
    </row>
    <row r="1891" spans="14:15" ht="11.25">
      <c r="N1891" s="8"/>
      <c r="O1891" s="8"/>
    </row>
    <row r="1892" spans="14:15" ht="11.25">
      <c r="N1892" s="8"/>
      <c r="O1892" s="8"/>
    </row>
    <row r="1893" spans="14:15" ht="11.25">
      <c r="N1893" s="8"/>
      <c r="O1893" s="8"/>
    </row>
    <row r="1894" spans="14:15" ht="11.25">
      <c r="N1894" s="8"/>
      <c r="O1894" s="8"/>
    </row>
    <row r="1895" spans="14:15" ht="11.25">
      <c r="N1895" s="8"/>
      <c r="O1895" s="8"/>
    </row>
    <row r="1896" spans="14:15" ht="11.25">
      <c r="N1896" s="8"/>
      <c r="O1896" s="8"/>
    </row>
    <row r="1897" spans="14:15" ht="11.25">
      <c r="N1897" s="8"/>
      <c r="O1897" s="8"/>
    </row>
    <row r="1898" spans="14:15" ht="11.25">
      <c r="N1898" s="8"/>
      <c r="O1898" s="8"/>
    </row>
    <row r="1899" spans="14:15" ht="11.25">
      <c r="N1899" s="8"/>
      <c r="O1899" s="8"/>
    </row>
    <row r="1900" spans="14:15" ht="11.25">
      <c r="N1900" s="8"/>
      <c r="O1900" s="8"/>
    </row>
    <row r="1901" spans="14:15" ht="11.25">
      <c r="N1901" s="8"/>
      <c r="O1901" s="8"/>
    </row>
    <row r="1902" spans="14:15" ht="11.25">
      <c r="N1902" s="8"/>
      <c r="O1902" s="8"/>
    </row>
    <row r="1903" spans="14:15" ht="11.25">
      <c r="N1903" s="8"/>
      <c r="O1903" s="8"/>
    </row>
    <row r="1904" spans="14:15" ht="11.25">
      <c r="N1904" s="8"/>
      <c r="O1904" s="8"/>
    </row>
    <row r="1905" spans="14:15" ht="11.25">
      <c r="N1905" s="8"/>
      <c r="O1905" s="8"/>
    </row>
    <row r="1906" spans="14:15" ht="11.25">
      <c r="N1906" s="8"/>
      <c r="O1906" s="8"/>
    </row>
    <row r="1907" spans="14:15" ht="11.25">
      <c r="N1907" s="8"/>
      <c r="O1907" s="8"/>
    </row>
    <row r="1908" spans="14:15" ht="11.25">
      <c r="N1908" s="8"/>
      <c r="O1908" s="8"/>
    </row>
    <row r="1909" spans="14:15" ht="11.25">
      <c r="N1909" s="8"/>
      <c r="O1909" s="8"/>
    </row>
    <row r="1910" spans="14:15" ht="11.25">
      <c r="N1910" s="8"/>
      <c r="O1910" s="8"/>
    </row>
    <row r="1911" spans="14:15" ht="11.25">
      <c r="N1911" s="8"/>
      <c r="O1911" s="8"/>
    </row>
    <row r="1912" spans="14:15" ht="11.25">
      <c r="N1912" s="8"/>
      <c r="O1912" s="8"/>
    </row>
    <row r="1913" spans="14:15" ht="11.25">
      <c r="N1913" s="8"/>
      <c r="O1913" s="8"/>
    </row>
    <row r="1914" spans="14:15" ht="11.25">
      <c r="N1914" s="8"/>
      <c r="O1914" s="8"/>
    </row>
    <row r="1915" spans="14:15" ht="11.25">
      <c r="N1915" s="8"/>
      <c r="O1915" s="8"/>
    </row>
    <row r="1916" spans="14:15" ht="11.25">
      <c r="N1916" s="8"/>
      <c r="O1916" s="8"/>
    </row>
    <row r="1917" spans="14:15" ht="11.25">
      <c r="N1917" s="8"/>
      <c r="O1917" s="8"/>
    </row>
    <row r="1918" spans="14:15" ht="11.25">
      <c r="N1918" s="8"/>
      <c r="O1918" s="8"/>
    </row>
    <row r="1919" spans="14:15" ht="11.25">
      <c r="N1919" s="8"/>
      <c r="O1919" s="8"/>
    </row>
    <row r="1920" spans="14:15" ht="11.25">
      <c r="N1920" s="8"/>
      <c r="O1920" s="8"/>
    </row>
    <row r="1921" spans="14:15" ht="11.25">
      <c r="N1921" s="8"/>
      <c r="O1921" s="8"/>
    </row>
    <row r="1922" spans="14:15" ht="11.25">
      <c r="N1922" s="8"/>
      <c r="O1922" s="8"/>
    </row>
    <row r="1923" spans="14:15" ht="11.25">
      <c r="N1923" s="8"/>
      <c r="O1923" s="8"/>
    </row>
    <row r="1924" spans="14:15" ht="11.25">
      <c r="N1924" s="8"/>
      <c r="O1924" s="8"/>
    </row>
    <row r="1925" spans="14:15" ht="11.25">
      <c r="N1925" s="8"/>
      <c r="O1925" s="8"/>
    </row>
    <row r="1926" spans="14:15" ht="11.25">
      <c r="N1926" s="8"/>
      <c r="O1926" s="8"/>
    </row>
    <row r="1927" spans="14:15" ht="11.25">
      <c r="N1927" s="8"/>
      <c r="O1927" s="8"/>
    </row>
    <row r="1928" spans="14:15" ht="11.25">
      <c r="N1928" s="8"/>
      <c r="O1928" s="8"/>
    </row>
    <row r="1929" spans="14:15" ht="11.25">
      <c r="N1929" s="8"/>
      <c r="O1929" s="8"/>
    </row>
    <row r="1930" spans="14:15" ht="11.25">
      <c r="N1930" s="8"/>
      <c r="O1930" s="8"/>
    </row>
    <row r="1931" spans="14:15" ht="11.25">
      <c r="N1931" s="8"/>
      <c r="O1931" s="8"/>
    </row>
    <row r="1932" spans="14:15" ht="11.25">
      <c r="N1932" s="8"/>
      <c r="O1932" s="8"/>
    </row>
    <row r="1933" spans="14:15" ht="11.25">
      <c r="N1933" s="8"/>
      <c r="O1933" s="8"/>
    </row>
    <row r="1934" spans="14:15" ht="11.25">
      <c r="N1934" s="8"/>
      <c r="O1934" s="8"/>
    </row>
    <row r="1935" spans="14:15" ht="11.25">
      <c r="N1935" s="8"/>
      <c r="O1935" s="8"/>
    </row>
    <row r="1936" spans="14:15" ht="11.25">
      <c r="N1936" s="8"/>
      <c r="O1936" s="8"/>
    </row>
    <row r="1937" spans="14:15" ht="11.25">
      <c r="N1937" s="8"/>
      <c r="O1937" s="8"/>
    </row>
    <row r="1938" spans="14:15" ht="11.25">
      <c r="N1938" s="8"/>
      <c r="O1938" s="8"/>
    </row>
    <row r="1939" spans="14:15" ht="11.25">
      <c r="N1939" s="8"/>
      <c r="O1939" s="8"/>
    </row>
    <row r="1940" spans="14:15" ht="11.25">
      <c r="N1940" s="8"/>
      <c r="O1940" s="8"/>
    </row>
    <row r="1941" spans="14:15" ht="11.25">
      <c r="N1941" s="8"/>
      <c r="O1941" s="8"/>
    </row>
    <row r="1942" spans="14:15" ht="11.25">
      <c r="N1942" s="8"/>
      <c r="O1942" s="8"/>
    </row>
    <row r="1943" spans="14:15" ht="11.25">
      <c r="N1943" s="8"/>
      <c r="O1943" s="8"/>
    </row>
    <row r="1944" spans="14:15" ht="11.25">
      <c r="N1944" s="8"/>
      <c r="O1944" s="8"/>
    </row>
    <row r="1945" spans="14:15" ht="11.25">
      <c r="N1945" s="8"/>
      <c r="O1945" s="8"/>
    </row>
    <row r="1946" spans="14:15" ht="11.25">
      <c r="N1946" s="8"/>
      <c r="O1946" s="8"/>
    </row>
    <row r="1947" spans="14:15" ht="11.25">
      <c r="N1947" s="8"/>
      <c r="O1947" s="8"/>
    </row>
    <row r="1948" spans="14:15" ht="11.25">
      <c r="N1948" s="8"/>
      <c r="O1948" s="8"/>
    </row>
    <row r="1949" spans="14:15" ht="11.25">
      <c r="N1949" s="8"/>
      <c r="O1949" s="8"/>
    </row>
    <row r="1950" spans="14:15" ht="11.25">
      <c r="N1950" s="8"/>
      <c r="O1950" s="8"/>
    </row>
    <row r="1951" spans="14:15" ht="11.25">
      <c r="N1951" s="8"/>
      <c r="O1951" s="8"/>
    </row>
    <row r="1952" spans="14:15" ht="11.25">
      <c r="N1952" s="8"/>
      <c r="O1952" s="8"/>
    </row>
    <row r="1953" spans="14:15" ht="11.25">
      <c r="N1953" s="8"/>
      <c r="O1953" s="8"/>
    </row>
    <row r="1954" spans="14:15" ht="11.25">
      <c r="N1954" s="8"/>
      <c r="O1954" s="8"/>
    </row>
    <row r="1955" spans="14:15" ht="11.25">
      <c r="N1955" s="8"/>
      <c r="O1955" s="8"/>
    </row>
    <row r="1956" spans="14:15" ht="11.25">
      <c r="N1956" s="8"/>
      <c r="O1956" s="8"/>
    </row>
    <row r="1957" spans="14:15" ht="11.25">
      <c r="N1957" s="8"/>
      <c r="O1957" s="8"/>
    </row>
    <row r="1958" spans="14:15" ht="11.25">
      <c r="N1958" s="8"/>
      <c r="O1958" s="8"/>
    </row>
    <row r="1959" spans="14:15" ht="11.25">
      <c r="N1959" s="8"/>
      <c r="O1959" s="8"/>
    </row>
    <row r="1960" spans="14:15" ht="11.25">
      <c r="N1960" s="8"/>
      <c r="O1960" s="8"/>
    </row>
    <row r="1961" spans="14:15" ht="11.25">
      <c r="N1961" s="8"/>
      <c r="O1961" s="8"/>
    </row>
    <row r="1962" spans="14:15" ht="11.25">
      <c r="N1962" s="8"/>
      <c r="O1962" s="8"/>
    </row>
    <row r="1963" spans="14:15" ht="11.25">
      <c r="N1963" s="8"/>
      <c r="O1963" s="8"/>
    </row>
    <row r="1964" spans="14:15" ht="11.25">
      <c r="N1964" s="8"/>
      <c r="O1964" s="8"/>
    </row>
    <row r="1965" spans="14:15" ht="11.25">
      <c r="N1965" s="8"/>
      <c r="O1965" s="8"/>
    </row>
    <row r="1966" spans="14:15" ht="11.25">
      <c r="N1966" s="8"/>
      <c r="O1966" s="8"/>
    </row>
    <row r="1967" spans="14:15" ht="11.25">
      <c r="N1967" s="8"/>
      <c r="O1967" s="8"/>
    </row>
    <row r="1968" spans="14:15" ht="11.25">
      <c r="N1968" s="8"/>
      <c r="O1968" s="8"/>
    </row>
    <row r="1969" spans="14:15" ht="11.25">
      <c r="N1969" s="8"/>
      <c r="O1969" s="8"/>
    </row>
    <row r="1970" spans="14:15" ht="11.25">
      <c r="N1970" s="8"/>
      <c r="O1970" s="8"/>
    </row>
    <row r="1971" spans="14:15" ht="11.25">
      <c r="N1971" s="8"/>
      <c r="O1971" s="8"/>
    </row>
    <row r="1972" spans="14:15" ht="11.25">
      <c r="N1972" s="8"/>
      <c r="O1972" s="8"/>
    </row>
    <row r="1973" spans="14:15" ht="11.25">
      <c r="N1973" s="8"/>
      <c r="O1973" s="8"/>
    </row>
    <row r="1974" spans="14:15" ht="11.25">
      <c r="N1974" s="8"/>
      <c r="O1974" s="8"/>
    </row>
    <row r="1975" spans="14:15" ht="11.25">
      <c r="N1975" s="8"/>
      <c r="O1975" s="8"/>
    </row>
    <row r="1976" spans="14:15" ht="11.25">
      <c r="N1976" s="8"/>
      <c r="O1976" s="8"/>
    </row>
    <row r="1977" spans="14:15" ht="11.25">
      <c r="N1977" s="8"/>
      <c r="O1977" s="8"/>
    </row>
    <row r="1978" spans="14:15" ht="11.25">
      <c r="N1978" s="8"/>
      <c r="O1978" s="8"/>
    </row>
    <row r="1979" spans="14:15" ht="11.25">
      <c r="N1979" s="8"/>
      <c r="O1979" s="8"/>
    </row>
    <row r="1980" spans="14:15" ht="11.25">
      <c r="N1980" s="8"/>
      <c r="O1980" s="8"/>
    </row>
    <row r="1981" spans="14:15" ht="11.25">
      <c r="N1981" s="8"/>
      <c r="O1981" s="8"/>
    </row>
    <row r="1982" spans="14:15" ht="11.25">
      <c r="N1982" s="8"/>
      <c r="O1982" s="8"/>
    </row>
    <row r="1983" spans="14:15" ht="11.25">
      <c r="N1983" s="8"/>
      <c r="O1983" s="8"/>
    </row>
    <row r="1984" spans="14:15" ht="11.25">
      <c r="N1984" s="8"/>
      <c r="O1984" s="8"/>
    </row>
    <row r="1985" spans="14:15" ht="11.25">
      <c r="N1985" s="8"/>
      <c r="O1985" s="8"/>
    </row>
    <row r="1986" spans="14:15" ht="11.25">
      <c r="N1986" s="8"/>
      <c r="O1986" s="8"/>
    </row>
    <row r="1987" spans="14:15" ht="11.25">
      <c r="N1987" s="8"/>
      <c r="O1987" s="8"/>
    </row>
    <row r="1988" spans="14:15" ht="11.25">
      <c r="N1988" s="8"/>
      <c r="O1988" s="8"/>
    </row>
    <row r="1989" spans="14:15" ht="11.25">
      <c r="N1989" s="8"/>
      <c r="O1989" s="8"/>
    </row>
    <row r="1990" spans="14:15" ht="11.25">
      <c r="N1990" s="8"/>
      <c r="O1990" s="8"/>
    </row>
    <row r="1991" spans="14:15" ht="11.25">
      <c r="N1991" s="8"/>
      <c r="O1991" s="8"/>
    </row>
    <row r="1992" spans="14:15" ht="11.25">
      <c r="N1992" s="8"/>
      <c r="O1992" s="8"/>
    </row>
    <row r="1993" spans="14:15" ht="11.25">
      <c r="N1993" s="8"/>
      <c r="O1993" s="8"/>
    </row>
    <row r="1994" spans="14:15" ht="11.25">
      <c r="N1994" s="8"/>
      <c r="O1994" s="8"/>
    </row>
    <row r="1995" spans="14:15" ht="11.25">
      <c r="N1995" s="8"/>
      <c r="O1995" s="8"/>
    </row>
    <row r="1996" spans="14:15" ht="11.25">
      <c r="N1996" s="8"/>
      <c r="O1996" s="8"/>
    </row>
    <row r="1997" spans="14:15" ht="11.25">
      <c r="N1997" s="8"/>
      <c r="O1997" s="8"/>
    </row>
    <row r="1998" spans="14:15" ht="11.25">
      <c r="N1998" s="8"/>
      <c r="O1998" s="8"/>
    </row>
    <row r="1999" spans="14:15" ht="11.25">
      <c r="N1999" s="8"/>
      <c r="O1999" s="8"/>
    </row>
    <row r="2000" spans="14:15" ht="11.25">
      <c r="N2000" s="8"/>
      <c r="O2000" s="8"/>
    </row>
    <row r="2001" spans="14:15" ht="11.25">
      <c r="N2001" s="8"/>
      <c r="O2001" s="8"/>
    </row>
    <row r="2002" spans="14:15" ht="11.25">
      <c r="N2002" s="8"/>
      <c r="O2002" s="8"/>
    </row>
    <row r="2003" spans="14:15" ht="11.25">
      <c r="N2003" s="8"/>
      <c r="O2003" s="8"/>
    </row>
    <row r="2004" spans="14:15" ht="11.25">
      <c r="N2004" s="8"/>
      <c r="O2004" s="8"/>
    </row>
    <row r="2005" spans="14:15" ht="11.25">
      <c r="N2005" s="8"/>
      <c r="O2005" s="8"/>
    </row>
    <row r="2006" spans="14:15" ht="11.25">
      <c r="N2006" s="8"/>
      <c r="O2006" s="8"/>
    </row>
    <row r="2007" spans="14:15" ht="11.25">
      <c r="N2007" s="8"/>
      <c r="O2007" s="8"/>
    </row>
    <row r="2008" spans="14:15" ht="11.25">
      <c r="N2008" s="8"/>
      <c r="O2008" s="8"/>
    </row>
    <row r="2009" spans="14:15" ht="11.25">
      <c r="N2009" s="8"/>
      <c r="O2009" s="8"/>
    </row>
    <row r="2010" spans="14:15" ht="11.25">
      <c r="N2010" s="8"/>
      <c r="O2010" s="8"/>
    </row>
    <row r="2011" spans="14:15" ht="11.25">
      <c r="N2011" s="8"/>
      <c r="O2011" s="8"/>
    </row>
    <row r="2012" spans="14:15" ht="11.25">
      <c r="N2012" s="8"/>
      <c r="O2012" s="8"/>
    </row>
    <row r="2013" spans="14:15" ht="11.25">
      <c r="N2013" s="8"/>
      <c r="O2013" s="8"/>
    </row>
    <row r="2014" spans="14:15" ht="11.25">
      <c r="N2014" s="8"/>
      <c r="O2014" s="8"/>
    </row>
    <row r="2015" spans="14:15" ht="11.25">
      <c r="N2015" s="8"/>
      <c r="O2015" s="8"/>
    </row>
    <row r="2016" spans="14:15" ht="11.25">
      <c r="N2016" s="8"/>
      <c r="O2016" s="8"/>
    </row>
    <row r="2017" spans="14:15" ht="11.25">
      <c r="N2017" s="8"/>
      <c r="O2017" s="8"/>
    </row>
    <row r="2018" spans="14:15" ht="11.25">
      <c r="N2018" s="8"/>
      <c r="O2018" s="8"/>
    </row>
    <row r="2019" spans="14:15" ht="11.25">
      <c r="N2019" s="8"/>
      <c r="O2019" s="8"/>
    </row>
    <row r="2020" spans="14:15" ht="11.25">
      <c r="N2020" s="8"/>
      <c r="O2020" s="8"/>
    </row>
    <row r="2021" spans="14:15" ht="11.25">
      <c r="N2021" s="8"/>
      <c r="O2021" s="8"/>
    </row>
    <row r="2022" spans="14:15" ht="11.25">
      <c r="N2022" s="8"/>
      <c r="O2022" s="8"/>
    </row>
    <row r="2023" spans="14:15" ht="11.25">
      <c r="N2023" s="8"/>
      <c r="O2023" s="8"/>
    </row>
    <row r="2024" spans="14:15" ht="11.25">
      <c r="N2024" s="8"/>
      <c r="O2024" s="8"/>
    </row>
    <row r="2025" spans="14:15" ht="11.25">
      <c r="N2025" s="8"/>
      <c r="O2025" s="8"/>
    </row>
    <row r="2026" spans="14:15" ht="11.25">
      <c r="N2026" s="8"/>
      <c r="O2026" s="8"/>
    </row>
    <row r="2027" spans="14:15" ht="11.25">
      <c r="N2027" s="8"/>
      <c r="O2027" s="8"/>
    </row>
    <row r="2028" spans="14:15" ht="11.25">
      <c r="N2028" s="8"/>
      <c r="O2028" s="8"/>
    </row>
    <row r="2029" spans="14:15" ht="11.25">
      <c r="N2029" s="8"/>
      <c r="O2029" s="8"/>
    </row>
    <row r="2030" spans="14:15" ht="11.25">
      <c r="N2030" s="8"/>
      <c r="O2030" s="8"/>
    </row>
    <row r="2031" spans="14:15" ht="11.25">
      <c r="N2031" s="8"/>
      <c r="O2031" s="8"/>
    </row>
    <row r="2032" spans="14:15" ht="11.25">
      <c r="N2032" s="8"/>
      <c r="O2032" s="8"/>
    </row>
    <row r="2033" spans="14:15" ht="11.25">
      <c r="N2033" s="8"/>
      <c r="O2033" s="8"/>
    </row>
    <row r="2034" spans="14:15" ht="11.25">
      <c r="N2034" s="8"/>
      <c r="O2034" s="8"/>
    </row>
    <row r="2035" spans="14:15" ht="11.25">
      <c r="N2035" s="8"/>
      <c r="O2035" s="8"/>
    </row>
    <row r="2036" spans="14:15" ht="11.25">
      <c r="N2036" s="8"/>
      <c r="O2036" s="8"/>
    </row>
    <row r="2037" spans="14:15" ht="11.25">
      <c r="N2037" s="8"/>
      <c r="O2037" s="8"/>
    </row>
    <row r="2038" spans="14:15" ht="11.25">
      <c r="N2038" s="8"/>
      <c r="O2038" s="8"/>
    </row>
    <row r="2039" spans="14:15" ht="11.25">
      <c r="N2039" s="8"/>
      <c r="O2039" s="8"/>
    </row>
    <row r="2040" spans="14:15" ht="11.25">
      <c r="N2040" s="8"/>
      <c r="O2040" s="8"/>
    </row>
    <row r="2041" spans="14:15" ht="11.25">
      <c r="N2041" s="8"/>
      <c r="O2041" s="8"/>
    </row>
    <row r="2042" spans="14:15" ht="11.25">
      <c r="N2042" s="8"/>
      <c r="O2042" s="8"/>
    </row>
    <row r="2043" spans="14:15" ht="11.25">
      <c r="N2043" s="8"/>
      <c r="O2043" s="8"/>
    </row>
    <row r="2044" spans="14:15" ht="11.25">
      <c r="N2044" s="8"/>
      <c r="O2044" s="8"/>
    </row>
    <row r="2045" spans="14:15" ht="11.25">
      <c r="N2045" s="8"/>
      <c r="O2045" s="8"/>
    </row>
    <row r="2046" spans="14:15" ht="11.25">
      <c r="N2046" s="8"/>
      <c r="O2046" s="8"/>
    </row>
    <row r="2047" spans="14:15" ht="11.25">
      <c r="N2047" s="8"/>
      <c r="O2047" s="8"/>
    </row>
    <row r="2048" spans="14:15" ht="11.25">
      <c r="N2048" s="8"/>
      <c r="O2048" s="8"/>
    </row>
    <row r="2049" spans="14:15" ht="11.25">
      <c r="N2049" s="8"/>
      <c r="O2049" s="8"/>
    </row>
    <row r="2050" spans="14:15" ht="11.25">
      <c r="N2050" s="8"/>
      <c r="O2050" s="8"/>
    </row>
    <row r="2051" spans="14:15" ht="11.25">
      <c r="N2051" s="8"/>
      <c r="O2051" s="8"/>
    </row>
    <row r="2052" spans="14:15" ht="11.25">
      <c r="N2052" s="8"/>
      <c r="O2052" s="8"/>
    </row>
    <row r="2053" spans="14:15" ht="11.25">
      <c r="N2053" s="8"/>
      <c r="O2053" s="8"/>
    </row>
    <row r="2054" spans="14:15" ht="11.25">
      <c r="N2054" s="8"/>
      <c r="O2054" s="8"/>
    </row>
    <row r="2055" spans="14:15" ht="11.25">
      <c r="N2055" s="8"/>
      <c r="O2055" s="8"/>
    </row>
    <row r="2056" spans="14:15" ht="11.25">
      <c r="N2056" s="8"/>
      <c r="O2056" s="8"/>
    </row>
    <row r="2057" spans="14:15" ht="11.25">
      <c r="N2057" s="8"/>
      <c r="O2057" s="8"/>
    </row>
    <row r="2058" spans="14:15" ht="11.25">
      <c r="N2058" s="8"/>
      <c r="O2058" s="8"/>
    </row>
    <row r="2059" spans="14:15" ht="11.25">
      <c r="N2059" s="8"/>
      <c r="O2059" s="8"/>
    </row>
    <row r="2060" spans="14:15" ht="11.25">
      <c r="N2060" s="8"/>
      <c r="O2060" s="8"/>
    </row>
    <row r="2061" spans="14:15" ht="11.25">
      <c r="N2061" s="8"/>
      <c r="O2061" s="8"/>
    </row>
    <row r="2062" spans="14:15" ht="11.25">
      <c r="N2062" s="8"/>
      <c r="O2062" s="8"/>
    </row>
    <row r="2063" spans="14:15" ht="11.25">
      <c r="N2063" s="8"/>
      <c r="O2063" s="8"/>
    </row>
    <row r="2064" spans="14:15" ht="11.25">
      <c r="N2064" s="8"/>
      <c r="O2064" s="8"/>
    </row>
    <row r="2065" spans="14:15" ht="11.25">
      <c r="N2065" s="8"/>
      <c r="O2065" s="8"/>
    </row>
    <row r="2066" spans="14:15" ht="11.25">
      <c r="N2066" s="8"/>
      <c r="O2066" s="8"/>
    </row>
    <row r="2067" spans="14:15" ht="11.25">
      <c r="N2067" s="8"/>
      <c r="O2067" s="8"/>
    </row>
    <row r="2068" spans="14:15" ht="11.25">
      <c r="N2068" s="8"/>
      <c r="O2068" s="8"/>
    </row>
    <row r="2069" spans="14:15" ht="11.25">
      <c r="N2069" s="8"/>
      <c r="O2069" s="8"/>
    </row>
    <row r="2070" spans="14:15" ht="11.25">
      <c r="N2070" s="8"/>
      <c r="O2070" s="8"/>
    </row>
    <row r="2071" spans="14:15" ht="11.25">
      <c r="N2071" s="8"/>
      <c r="O2071" s="8"/>
    </row>
    <row r="2072" spans="14:15" ht="11.25">
      <c r="N2072" s="8"/>
      <c r="O2072" s="8"/>
    </row>
    <row r="2073" spans="14:15" ht="11.25">
      <c r="N2073" s="8"/>
      <c r="O2073" s="8"/>
    </row>
    <row r="2074" spans="14:15" ht="11.25">
      <c r="N2074" s="8"/>
      <c r="O2074" s="8"/>
    </row>
    <row r="2075" spans="14:15" ht="11.25">
      <c r="N2075" s="8"/>
      <c r="O2075" s="8"/>
    </row>
    <row r="2076" spans="14:15" ht="11.25">
      <c r="N2076" s="8"/>
      <c r="O2076" s="8"/>
    </row>
    <row r="2077" spans="14:15" ht="11.25">
      <c r="N2077" s="8"/>
      <c r="O2077" s="8"/>
    </row>
    <row r="2078" spans="14:15" ht="11.25">
      <c r="N2078" s="8"/>
      <c r="O2078" s="8"/>
    </row>
    <row r="2079" spans="14:15" ht="11.25">
      <c r="N2079" s="8"/>
      <c r="O2079" s="8"/>
    </row>
    <row r="2080" spans="14:15" ht="11.25">
      <c r="N2080" s="8"/>
      <c r="O2080" s="8"/>
    </row>
    <row r="2081" spans="14:15" ht="11.25">
      <c r="N2081" s="8"/>
      <c r="O2081" s="8"/>
    </row>
    <row r="2082" spans="14:15" ht="11.25">
      <c r="N2082" s="8"/>
      <c r="O2082" s="8"/>
    </row>
    <row r="2083" spans="14:15" ht="11.25">
      <c r="N2083" s="8"/>
      <c r="O2083" s="8"/>
    </row>
    <row r="2084" spans="14:15" ht="11.25">
      <c r="N2084" s="8"/>
      <c r="O2084" s="8"/>
    </row>
    <row r="2085" spans="14:15" ht="11.25">
      <c r="N2085" s="8"/>
      <c r="O2085" s="8"/>
    </row>
    <row r="2086" spans="14:15" ht="11.25">
      <c r="N2086" s="8"/>
      <c r="O2086" s="8"/>
    </row>
    <row r="2087" spans="14:15" ht="11.25">
      <c r="N2087" s="8"/>
      <c r="O2087" s="8"/>
    </row>
    <row r="2088" spans="14:15" ht="11.25">
      <c r="N2088" s="8"/>
      <c r="O2088" s="8"/>
    </row>
    <row r="2089" spans="14:15" ht="11.25">
      <c r="N2089" s="8"/>
      <c r="O2089" s="8"/>
    </row>
    <row r="2090" spans="14:15" ht="11.25">
      <c r="N2090" s="8"/>
      <c r="O2090" s="8"/>
    </row>
    <row r="2091" spans="14:15" ht="11.25">
      <c r="N2091" s="8"/>
      <c r="O2091" s="8"/>
    </row>
    <row r="2092" spans="14:15" ht="11.25">
      <c r="N2092" s="8"/>
      <c r="O2092" s="8"/>
    </row>
    <row r="2093" spans="14:15" ht="11.25">
      <c r="N2093" s="8"/>
      <c r="O2093" s="8"/>
    </row>
    <row r="2094" spans="14:15" ht="11.25">
      <c r="N2094" s="8"/>
      <c r="O2094" s="8"/>
    </row>
    <row r="2095" spans="14:15" ht="11.25">
      <c r="N2095" s="8"/>
      <c r="O2095" s="8"/>
    </row>
    <row r="2096" spans="14:15" ht="11.25">
      <c r="N2096" s="8"/>
      <c r="O2096" s="8"/>
    </row>
    <row r="2097" spans="14:15" ht="11.25">
      <c r="N2097" s="8"/>
      <c r="O2097" s="8"/>
    </row>
    <row r="2098" spans="14:15" ht="11.25">
      <c r="N2098" s="8"/>
      <c r="O2098" s="8"/>
    </row>
    <row r="2099" spans="14:15" ht="11.25">
      <c r="N2099" s="8"/>
      <c r="O2099" s="8"/>
    </row>
    <row r="2100" spans="14:15" ht="11.25">
      <c r="N2100" s="8"/>
      <c r="O2100" s="8"/>
    </row>
    <row r="2101" spans="14:15" ht="11.25">
      <c r="N2101" s="8"/>
      <c r="O2101" s="8"/>
    </row>
    <row r="2102" spans="14:15" ht="11.25">
      <c r="N2102" s="8"/>
      <c r="O2102" s="8"/>
    </row>
    <row r="2103" spans="14:15" ht="11.25">
      <c r="N2103" s="8"/>
      <c r="O2103" s="8"/>
    </row>
    <row r="2104" spans="14:15" ht="11.25">
      <c r="N2104" s="8"/>
      <c r="O2104" s="8"/>
    </row>
    <row r="2105" spans="14:15" ht="11.25">
      <c r="N2105" s="8"/>
      <c r="O2105" s="8"/>
    </row>
    <row r="2106" spans="14:15" ht="11.25">
      <c r="N2106" s="8"/>
      <c r="O2106" s="8"/>
    </row>
    <row r="2107" spans="14:15" ht="11.25">
      <c r="N2107" s="8"/>
      <c r="O2107" s="8"/>
    </row>
    <row r="2108" spans="14:15" ht="11.25">
      <c r="N2108" s="8"/>
      <c r="O2108" s="8"/>
    </row>
    <row r="2109" spans="14:15" ht="11.25">
      <c r="N2109" s="8"/>
      <c r="O2109" s="8"/>
    </row>
    <row r="2110" spans="14:15" ht="11.25">
      <c r="N2110" s="8"/>
      <c r="O2110" s="8"/>
    </row>
    <row r="2111" spans="14:15" ht="11.25">
      <c r="N2111" s="8"/>
      <c r="O2111" s="8"/>
    </row>
    <row r="2112" spans="14:15" ht="11.25">
      <c r="N2112" s="8"/>
      <c r="O2112" s="8"/>
    </row>
    <row r="2113" spans="14:15" ht="11.25">
      <c r="N2113" s="8"/>
      <c r="O2113" s="8"/>
    </row>
    <row r="2114" spans="14:15" ht="11.25">
      <c r="N2114" s="8"/>
      <c r="O2114" s="8"/>
    </row>
    <row r="2115" spans="14:15" ht="11.25">
      <c r="N2115" s="8"/>
      <c r="O2115" s="8"/>
    </row>
    <row r="2116" spans="14:15" ht="11.25">
      <c r="N2116" s="8"/>
      <c r="O2116" s="8"/>
    </row>
    <row r="2117" spans="14:15" ht="11.25">
      <c r="N2117" s="8"/>
      <c r="O2117" s="8"/>
    </row>
    <row r="2118" spans="14:15" ht="11.25">
      <c r="N2118" s="8"/>
      <c r="O2118" s="8"/>
    </row>
    <row r="2119" spans="14:15" ht="11.25">
      <c r="N2119" s="8"/>
      <c r="O2119" s="8"/>
    </row>
    <row r="2120" spans="14:15" ht="11.25">
      <c r="N2120" s="8"/>
      <c r="O2120" s="8"/>
    </row>
    <row r="2121" spans="14:15" ht="11.25">
      <c r="N2121" s="8"/>
      <c r="O2121" s="8"/>
    </row>
    <row r="2122" spans="14:15" ht="11.25">
      <c r="N2122" s="8"/>
      <c r="O2122" s="8"/>
    </row>
    <row r="2123" spans="14:15" ht="11.25">
      <c r="N2123" s="8"/>
      <c r="O2123" s="8"/>
    </row>
    <row r="2124" spans="14:15" ht="11.25">
      <c r="N2124" s="8"/>
      <c r="O2124" s="8"/>
    </row>
    <row r="2125" spans="14:15" ht="11.25">
      <c r="N2125" s="8"/>
      <c r="O2125" s="8"/>
    </row>
    <row r="2126" spans="14:15" ht="11.25">
      <c r="N2126" s="8"/>
      <c r="O2126" s="8"/>
    </row>
    <row r="2127" spans="14:15" ht="11.25">
      <c r="N2127" s="8"/>
      <c r="O2127" s="8"/>
    </row>
    <row r="2128" spans="14:15" ht="11.25">
      <c r="N2128" s="8"/>
      <c r="O2128" s="8"/>
    </row>
    <row r="2129" spans="14:15" ht="11.25">
      <c r="N2129" s="8"/>
      <c r="O2129" s="8"/>
    </row>
    <row r="2130" spans="14:15" ht="11.25">
      <c r="N2130" s="8"/>
      <c r="O2130" s="8"/>
    </row>
    <row r="2131" spans="14:15" ht="11.25">
      <c r="N2131" s="8"/>
      <c r="O2131" s="8"/>
    </row>
    <row r="2132" spans="14:15" ht="11.25">
      <c r="N2132" s="8"/>
      <c r="O2132" s="8"/>
    </row>
    <row r="2133" spans="14:15" ht="11.25">
      <c r="N2133" s="8"/>
      <c r="O2133" s="8"/>
    </row>
    <row r="2134" spans="14:15" ht="11.25">
      <c r="N2134" s="8"/>
      <c r="O2134" s="8"/>
    </row>
    <row r="2135" spans="14:15" ht="11.25">
      <c r="N2135" s="8"/>
      <c r="O2135" s="8"/>
    </row>
    <row r="2136" spans="14:15" ht="11.25">
      <c r="N2136" s="8"/>
      <c r="O2136" s="8"/>
    </row>
    <row r="2137" spans="14:15" ht="11.25">
      <c r="N2137" s="8"/>
      <c r="O2137" s="8"/>
    </row>
    <row r="2138" spans="14:15" ht="11.25">
      <c r="N2138" s="8"/>
      <c r="O2138" s="8"/>
    </row>
    <row r="2139" spans="14:15" ht="11.25">
      <c r="N2139" s="8"/>
      <c r="O2139" s="8"/>
    </row>
    <row r="2140" spans="14:15" ht="11.25">
      <c r="N2140" s="8"/>
      <c r="O2140" s="8"/>
    </row>
    <row r="2141" spans="14:15" ht="11.25">
      <c r="N2141" s="8"/>
      <c r="O2141" s="8"/>
    </row>
    <row r="2142" spans="14:15" ht="11.25">
      <c r="N2142" s="8"/>
      <c r="O2142" s="8"/>
    </row>
    <row r="2143" spans="14:15" ht="11.25">
      <c r="N2143" s="8"/>
      <c r="O2143" s="8"/>
    </row>
    <row r="2144" spans="14:15" ht="11.25">
      <c r="N2144" s="8"/>
      <c r="O2144" s="8"/>
    </row>
    <row r="2145" spans="14:15" ht="11.25">
      <c r="N2145" s="8"/>
      <c r="O2145" s="8"/>
    </row>
    <row r="2146" spans="14:15" ht="11.25">
      <c r="N2146" s="8"/>
      <c r="O2146" s="8"/>
    </row>
    <row r="2147" spans="14:15" ht="11.25">
      <c r="N2147" s="8"/>
      <c r="O2147" s="8"/>
    </row>
    <row r="2148" spans="14:15" ht="11.25">
      <c r="N2148" s="8"/>
      <c r="O2148" s="8"/>
    </row>
    <row r="2149" spans="14:15" ht="11.25">
      <c r="N2149" s="8"/>
      <c r="O2149" s="8"/>
    </row>
    <row r="2150" spans="14:15" ht="11.25">
      <c r="N2150" s="8"/>
      <c r="O2150" s="8"/>
    </row>
    <row r="2151" spans="14:15" ht="11.25">
      <c r="N2151" s="8"/>
      <c r="O2151" s="8"/>
    </row>
    <row r="2152" spans="14:15" ht="11.25">
      <c r="N2152" s="8"/>
      <c r="O2152" s="8"/>
    </row>
    <row r="2153" spans="14:15" ht="11.25">
      <c r="N2153" s="8"/>
      <c r="O2153" s="8"/>
    </row>
    <row r="2154" spans="14:15" ht="11.25">
      <c r="N2154" s="8"/>
      <c r="O2154" s="8"/>
    </row>
    <row r="2155" spans="14:15" ht="11.25">
      <c r="N2155" s="8"/>
      <c r="O2155" s="8"/>
    </row>
    <row r="2156" spans="14:15" ht="11.25">
      <c r="N2156" s="8"/>
      <c r="O2156" s="8"/>
    </row>
    <row r="2157" spans="14:15" ht="11.25">
      <c r="N2157" s="8"/>
      <c r="O2157" s="8"/>
    </row>
    <row r="2158" spans="14:15" ht="11.25">
      <c r="N2158" s="8"/>
      <c r="O2158" s="8"/>
    </row>
    <row r="2159" spans="14:15" ht="11.25">
      <c r="N2159" s="8"/>
      <c r="O2159" s="8"/>
    </row>
    <row r="2160" spans="14:15" ht="11.25">
      <c r="N2160" s="8"/>
      <c r="O2160" s="8"/>
    </row>
    <row r="2161" spans="14:15" ht="11.25">
      <c r="N2161" s="8"/>
      <c r="O2161" s="8"/>
    </row>
    <row r="2162" spans="14:15" ht="11.25">
      <c r="N2162" s="8"/>
      <c r="O2162" s="8"/>
    </row>
    <row r="2163" spans="14:15" ht="11.25">
      <c r="N2163" s="8"/>
      <c r="O2163" s="8"/>
    </row>
    <row r="2164" spans="14:15" ht="11.25">
      <c r="N2164" s="8"/>
      <c r="O2164" s="8"/>
    </row>
    <row r="2165" spans="14:15" ht="11.25">
      <c r="N2165" s="8"/>
      <c r="O2165" s="8"/>
    </row>
    <row r="2166" spans="14:15" ht="11.25">
      <c r="N2166" s="8"/>
      <c r="O2166" s="8"/>
    </row>
    <row r="2167" spans="14:15" ht="11.25">
      <c r="N2167" s="8"/>
      <c r="O2167" s="8"/>
    </row>
    <row r="2168" spans="14:15" ht="11.25">
      <c r="N2168" s="8"/>
      <c r="O2168" s="8"/>
    </row>
    <row r="2169" spans="14:15" ht="11.25">
      <c r="N2169" s="8"/>
      <c r="O2169" s="8"/>
    </row>
    <row r="2170" spans="14:15" ht="11.25">
      <c r="N2170" s="8"/>
      <c r="O2170" s="8"/>
    </row>
    <row r="2171" spans="14:15" ht="11.25">
      <c r="N2171" s="8"/>
      <c r="O2171" s="8"/>
    </row>
    <row r="2172" spans="14:15" ht="11.25">
      <c r="N2172" s="8"/>
      <c r="O2172" s="8"/>
    </row>
    <row r="2173" spans="14:15" ht="11.25">
      <c r="N2173" s="8"/>
      <c r="O2173" s="8"/>
    </row>
    <row r="2174" spans="14:15" ht="11.25">
      <c r="N2174" s="8"/>
      <c r="O2174" s="8"/>
    </row>
    <row r="2175" spans="14:15" ht="11.25">
      <c r="N2175" s="8"/>
      <c r="O2175" s="8"/>
    </row>
    <row r="2176" spans="14:15" ht="11.25">
      <c r="N2176" s="8"/>
      <c r="O2176" s="8"/>
    </row>
    <row r="2177" spans="14:15" ht="11.25">
      <c r="N2177" s="8"/>
      <c r="O2177" s="8"/>
    </row>
    <row r="2178" spans="14:15" ht="11.25">
      <c r="N2178" s="8"/>
      <c r="O2178" s="8"/>
    </row>
    <row r="2179" spans="14:15" ht="11.25">
      <c r="N2179" s="8"/>
      <c r="O2179" s="8"/>
    </row>
    <row r="2180" spans="14:15" ht="11.25">
      <c r="N2180" s="8"/>
      <c r="O2180" s="8"/>
    </row>
    <row r="2181" spans="14:15" ht="11.25">
      <c r="N2181" s="8"/>
      <c r="O2181" s="8"/>
    </row>
    <row r="2182" spans="14:15" ht="11.25">
      <c r="N2182" s="8"/>
      <c r="O2182" s="8"/>
    </row>
    <row r="2183" spans="14:15" ht="11.25">
      <c r="N2183" s="8"/>
      <c r="O2183" s="8"/>
    </row>
    <row r="2184" spans="14:15" ht="11.25">
      <c r="N2184" s="8"/>
      <c r="O2184" s="8"/>
    </row>
    <row r="2185" spans="14:15" ht="11.25">
      <c r="N2185" s="8"/>
      <c r="O2185" s="8"/>
    </row>
    <row r="2186" spans="14:15" ht="11.25">
      <c r="N2186" s="8"/>
      <c r="O2186" s="8"/>
    </row>
    <row r="2187" spans="14:15" ht="11.25">
      <c r="N2187" s="8"/>
      <c r="O2187" s="8"/>
    </row>
    <row r="2188" spans="14:15" ht="11.25">
      <c r="N2188" s="8"/>
      <c r="O2188" s="8"/>
    </row>
    <row r="2189" spans="14:15" ht="11.25">
      <c r="N2189" s="8"/>
      <c r="O2189" s="8"/>
    </row>
    <row r="2190" spans="14:15" ht="11.25">
      <c r="N2190" s="8"/>
      <c r="O2190" s="8"/>
    </row>
    <row r="2191" spans="14:15" ht="11.25">
      <c r="N2191" s="8"/>
      <c r="O2191" s="8"/>
    </row>
    <row r="2192" spans="14:15" ht="11.25">
      <c r="N2192" s="8"/>
      <c r="O2192" s="8"/>
    </row>
    <row r="2193" spans="14:15" ht="11.25">
      <c r="N2193" s="8"/>
      <c r="O2193" s="8"/>
    </row>
    <row r="2194" spans="14:15" ht="11.25">
      <c r="N2194" s="8"/>
      <c r="O2194" s="8"/>
    </row>
    <row r="2195" spans="14:15" ht="11.25">
      <c r="N2195" s="8"/>
      <c r="O2195" s="8"/>
    </row>
    <row r="2196" spans="14:15" ht="11.25">
      <c r="N2196" s="8"/>
      <c r="O2196" s="8"/>
    </row>
    <row r="2197" spans="14:15" ht="11.25">
      <c r="N2197" s="8"/>
      <c r="O2197" s="8"/>
    </row>
    <row r="2198" spans="14:15" ht="11.25">
      <c r="N2198" s="8"/>
      <c r="O2198" s="8"/>
    </row>
    <row r="2199" spans="14:15" ht="11.25">
      <c r="N2199" s="8"/>
      <c r="O2199" s="8"/>
    </row>
    <row r="2200" spans="14:15" ht="11.25">
      <c r="N2200" s="8"/>
      <c r="O2200" s="8"/>
    </row>
    <row r="2201" spans="14:15" ht="11.25">
      <c r="N2201" s="8"/>
      <c r="O2201" s="8"/>
    </row>
    <row r="2202" spans="14:15" ht="11.25">
      <c r="N2202" s="8"/>
      <c r="O2202" s="8"/>
    </row>
    <row r="2203" spans="14:15" ht="11.25">
      <c r="N2203" s="8"/>
      <c r="O2203" s="8"/>
    </row>
    <row r="2204" spans="14:15" ht="11.25">
      <c r="N2204" s="8"/>
      <c r="O2204" s="8"/>
    </row>
    <row r="2205" spans="14:15" ht="11.25">
      <c r="N2205" s="8"/>
      <c r="O2205" s="8"/>
    </row>
    <row r="2206" spans="14:15" ht="11.25">
      <c r="N2206" s="8"/>
      <c r="O2206" s="8"/>
    </row>
    <row r="2207" spans="14:15" ht="11.25">
      <c r="N2207" s="8"/>
      <c r="O2207" s="8"/>
    </row>
    <row r="2208" spans="14:15" ht="11.25">
      <c r="N2208" s="8"/>
      <c r="O2208" s="8"/>
    </row>
    <row r="2209" spans="14:15" ht="11.25">
      <c r="N2209" s="8"/>
      <c r="O2209" s="8"/>
    </row>
    <row r="2210" spans="14:15" ht="11.25">
      <c r="N2210" s="8"/>
      <c r="O2210" s="8"/>
    </row>
    <row r="2211" spans="14:15" ht="11.25">
      <c r="N2211" s="8"/>
      <c r="O2211" s="8"/>
    </row>
    <row r="2212" spans="14:15" ht="11.25">
      <c r="N2212" s="8"/>
      <c r="O2212" s="8"/>
    </row>
    <row r="2213" spans="14:15" ht="11.25">
      <c r="N2213" s="8"/>
      <c r="O2213" s="8"/>
    </row>
    <row r="2214" spans="14:15" ht="11.25">
      <c r="N2214" s="8"/>
      <c r="O2214" s="8"/>
    </row>
    <row r="2215" spans="14:15" ht="11.25">
      <c r="N2215" s="8"/>
      <c r="O2215" s="8"/>
    </row>
    <row r="2216" spans="14:15" ht="11.25">
      <c r="N2216" s="8"/>
      <c r="O2216" s="8"/>
    </row>
    <row r="2217" spans="14:15" ht="11.25">
      <c r="N2217" s="8"/>
      <c r="O2217" s="8"/>
    </row>
    <row r="2218" spans="14:15" ht="11.25">
      <c r="N2218" s="8"/>
      <c r="O2218" s="8"/>
    </row>
    <row r="2219" spans="14:15" ht="11.25">
      <c r="N2219" s="8"/>
      <c r="O2219" s="8"/>
    </row>
    <row r="2220" spans="14:15" ht="11.25">
      <c r="N2220" s="8"/>
      <c r="O2220" s="8"/>
    </row>
    <row r="2221" spans="14:15" ht="11.25">
      <c r="N2221" s="8"/>
      <c r="O2221" s="8"/>
    </row>
    <row r="2222" spans="14:15" ht="11.25">
      <c r="N2222" s="8"/>
      <c r="O2222" s="8"/>
    </row>
    <row r="2223" spans="14:15" ht="11.25">
      <c r="N2223" s="8"/>
      <c r="O2223" s="8"/>
    </row>
    <row r="2224" spans="14:15" ht="11.25">
      <c r="N2224" s="8"/>
      <c r="O2224" s="8"/>
    </row>
    <row r="2225" spans="14:15" ht="11.25">
      <c r="N2225" s="8"/>
      <c r="O2225" s="8"/>
    </row>
    <row r="2226" spans="14:15" ht="11.25">
      <c r="N2226" s="8"/>
      <c r="O2226" s="8"/>
    </row>
    <row r="2227" spans="14:15" ht="11.25">
      <c r="N2227" s="8"/>
      <c r="O2227" s="8"/>
    </row>
    <row r="2228" spans="14:15" ht="11.25">
      <c r="N2228" s="8"/>
      <c r="O2228" s="8"/>
    </row>
    <row r="2229" spans="14:15" ht="11.25">
      <c r="N2229" s="8"/>
      <c r="O2229" s="8"/>
    </row>
    <row r="2230" spans="14:15" ht="11.25">
      <c r="N2230" s="8"/>
      <c r="O2230" s="8"/>
    </row>
    <row r="2231" spans="14:15" ht="11.25">
      <c r="N2231" s="8"/>
      <c r="O2231" s="8"/>
    </row>
    <row r="2232" spans="14:15" ht="11.25">
      <c r="N2232" s="8"/>
      <c r="O2232" s="8"/>
    </row>
    <row r="2233" spans="14:15" ht="11.25">
      <c r="N2233" s="8"/>
      <c r="O2233" s="8"/>
    </row>
    <row r="2234" spans="14:15" ht="11.25">
      <c r="N2234" s="8"/>
      <c r="O2234" s="8"/>
    </row>
    <row r="2235" spans="14:15" ht="11.25">
      <c r="N2235" s="8"/>
      <c r="O2235" s="8"/>
    </row>
    <row r="2236" spans="14:15" ht="11.25">
      <c r="N2236" s="8"/>
      <c r="O2236" s="8"/>
    </row>
    <row r="2237" spans="14:15" ht="11.25">
      <c r="N2237" s="8"/>
      <c r="O2237" s="8"/>
    </row>
    <row r="2238" spans="14:15" ht="11.25">
      <c r="N2238" s="8"/>
      <c r="O2238" s="8"/>
    </row>
    <row r="2239" spans="14:15" ht="11.25">
      <c r="N2239" s="8"/>
      <c r="O2239" s="8"/>
    </row>
    <row r="2240" spans="14:15" ht="11.25">
      <c r="N2240" s="8"/>
      <c r="O2240" s="8"/>
    </row>
    <row r="2241" spans="14:15" ht="11.25">
      <c r="N2241" s="8"/>
      <c r="O2241" s="8"/>
    </row>
    <row r="2242" spans="14:15" ht="11.25">
      <c r="N2242" s="8"/>
      <c r="O2242" s="8"/>
    </row>
    <row r="2243" spans="14:15" ht="11.25">
      <c r="N2243" s="8"/>
      <c r="O2243" s="8"/>
    </row>
    <row r="2244" spans="14:15" ht="11.25">
      <c r="N2244" s="8"/>
      <c r="O2244" s="8"/>
    </row>
    <row r="2245" spans="14:15" ht="11.25">
      <c r="N2245" s="8"/>
      <c r="O2245" s="8"/>
    </row>
    <row r="2246" spans="14:15" ht="11.25">
      <c r="N2246" s="8"/>
      <c r="O2246" s="8"/>
    </row>
    <row r="2247" spans="14:15" ht="11.25">
      <c r="N2247" s="8"/>
      <c r="O2247" s="8"/>
    </row>
    <row r="2248" spans="14:15" ht="11.25">
      <c r="N2248" s="8"/>
      <c r="O2248" s="8"/>
    </row>
    <row r="2249" spans="14:15" ht="11.25">
      <c r="N2249" s="8"/>
      <c r="O2249" s="8"/>
    </row>
    <row r="2250" spans="14:15" ht="11.25">
      <c r="N2250" s="8"/>
      <c r="O2250" s="8"/>
    </row>
    <row r="2251" spans="14:15" ht="11.25">
      <c r="N2251" s="8"/>
      <c r="O2251" s="8"/>
    </row>
    <row r="2252" spans="14:15" ht="11.25">
      <c r="N2252" s="8"/>
      <c r="O2252" s="8"/>
    </row>
    <row r="2253" spans="14:15" ht="11.25">
      <c r="N2253" s="8"/>
      <c r="O2253" s="8"/>
    </row>
    <row r="2254" spans="14:15" ht="11.25">
      <c r="N2254" s="8"/>
      <c r="O2254" s="8"/>
    </row>
    <row r="2255" spans="14:15" ht="11.25">
      <c r="N2255" s="8"/>
      <c r="O2255" s="8"/>
    </row>
    <row r="2256" spans="14:15" ht="11.25">
      <c r="N2256" s="8"/>
      <c r="O2256" s="8"/>
    </row>
    <row r="2257" spans="14:15" ht="11.25">
      <c r="N2257" s="8"/>
      <c r="O2257" s="8"/>
    </row>
    <row r="2258" spans="14:15" ht="11.25">
      <c r="N2258" s="8"/>
      <c r="O2258" s="8"/>
    </row>
    <row r="2259" spans="14:15" ht="11.25">
      <c r="N2259" s="8"/>
      <c r="O2259" s="8"/>
    </row>
    <row r="2260" spans="14:15" ht="11.25">
      <c r="N2260" s="8"/>
      <c r="O2260" s="8"/>
    </row>
    <row r="2261" spans="14:15" ht="11.25">
      <c r="N2261" s="8"/>
      <c r="O2261" s="8"/>
    </row>
    <row r="2262" spans="14:15" ht="11.25">
      <c r="N2262" s="8"/>
      <c r="O2262" s="8"/>
    </row>
    <row r="2263" spans="14:15" ht="11.25">
      <c r="N2263" s="8"/>
      <c r="O2263" s="8"/>
    </row>
    <row r="2264" spans="14:15" ht="11.25">
      <c r="N2264" s="8"/>
      <c r="O2264" s="8"/>
    </row>
    <row r="2265" spans="14:15" ht="11.25">
      <c r="N2265" s="8"/>
      <c r="O2265" s="8"/>
    </row>
    <row r="2266" spans="14:15" ht="11.25">
      <c r="N2266" s="8"/>
      <c r="O2266" s="8"/>
    </row>
    <row r="2267" spans="14:15" ht="11.25">
      <c r="N2267" s="8"/>
      <c r="O2267" s="8"/>
    </row>
    <row r="2268" spans="14:15" ht="11.25">
      <c r="N2268" s="8"/>
      <c r="O2268" s="8"/>
    </row>
    <row r="2269" spans="14:15" ht="11.25">
      <c r="N2269" s="8"/>
      <c r="O2269" s="8"/>
    </row>
    <row r="2270" spans="14:15" ht="11.25">
      <c r="N2270" s="8"/>
      <c r="O2270" s="8"/>
    </row>
    <row r="2271" spans="14:15" ht="11.25">
      <c r="N2271" s="8"/>
      <c r="O2271" s="8"/>
    </row>
    <row r="2272" spans="14:15" ht="11.25">
      <c r="N2272" s="8"/>
      <c r="O2272" s="8"/>
    </row>
    <row r="2273" spans="14:15" ht="11.25">
      <c r="N2273" s="8"/>
      <c r="O2273" s="8"/>
    </row>
    <row r="2274" spans="14:15" ht="11.25">
      <c r="N2274" s="8"/>
      <c r="O2274" s="8"/>
    </row>
    <row r="2275" spans="14:15" ht="11.25">
      <c r="N2275" s="8"/>
      <c r="O2275" s="8"/>
    </row>
    <row r="2276" spans="14:15" ht="11.25">
      <c r="N2276" s="8"/>
      <c r="O2276" s="8"/>
    </row>
    <row r="2277" spans="14:15" ht="11.25">
      <c r="N2277" s="8"/>
      <c r="O2277" s="8"/>
    </row>
    <row r="2278" spans="14:15" ht="11.25">
      <c r="N2278" s="8"/>
      <c r="O2278" s="8"/>
    </row>
    <row r="2279" spans="14:15" ht="11.25">
      <c r="N2279" s="8"/>
      <c r="O2279" s="8"/>
    </row>
    <row r="2280" spans="14:15" ht="11.25">
      <c r="N2280" s="8"/>
      <c r="O2280" s="8"/>
    </row>
    <row r="2281" spans="14:15" ht="11.25">
      <c r="N2281" s="8"/>
      <c r="O2281" s="8"/>
    </row>
    <row r="2282" spans="14:15" ht="11.25">
      <c r="N2282" s="8"/>
      <c r="O2282" s="8"/>
    </row>
    <row r="2283" spans="14:15" ht="11.25">
      <c r="N2283" s="8"/>
      <c r="O2283" s="8"/>
    </row>
    <row r="2284" spans="14:15" ht="11.25">
      <c r="N2284" s="8"/>
      <c r="O2284" s="8"/>
    </row>
    <row r="2285" spans="14:15" ht="11.25">
      <c r="N2285" s="8"/>
      <c r="O2285" s="8"/>
    </row>
    <row r="2286" spans="14:15" ht="11.25">
      <c r="N2286" s="8"/>
      <c r="O2286" s="8"/>
    </row>
    <row r="2287" spans="14:15" ht="11.25">
      <c r="N2287" s="8"/>
      <c r="O2287" s="8"/>
    </row>
    <row r="2288" spans="14:15" ht="11.25">
      <c r="N2288" s="8"/>
      <c r="O2288" s="8"/>
    </row>
    <row r="2289" spans="14:15" ht="11.25">
      <c r="N2289" s="8"/>
      <c r="O2289" s="8"/>
    </row>
    <row r="2290" spans="14:15" ht="11.25">
      <c r="N2290" s="8"/>
      <c r="O2290" s="8"/>
    </row>
    <row r="2291" spans="14:15" ht="11.25">
      <c r="N2291" s="8"/>
      <c r="O2291" s="8"/>
    </row>
    <row r="2292" spans="14:15" ht="11.25">
      <c r="N2292" s="8"/>
      <c r="O2292" s="8"/>
    </row>
    <row r="2293" spans="14:15" ht="11.25">
      <c r="N2293" s="8"/>
      <c r="O2293" s="8"/>
    </row>
    <row r="2294" spans="14:15" ht="11.25">
      <c r="N2294" s="8"/>
      <c r="O2294" s="8"/>
    </row>
    <row r="2295" spans="14:15" ht="11.25">
      <c r="N2295" s="8"/>
      <c r="O2295" s="8"/>
    </row>
    <row r="2296" spans="14:15" ht="11.25">
      <c r="N2296" s="8"/>
      <c r="O2296" s="8"/>
    </row>
    <row r="2297" spans="14:15" ht="11.25">
      <c r="N2297" s="8"/>
      <c r="O2297" s="8"/>
    </row>
    <row r="2298" spans="14:15" ht="11.25">
      <c r="N2298" s="8"/>
      <c r="O2298" s="8"/>
    </row>
    <row r="2299" spans="14:15" ht="11.25">
      <c r="N2299" s="8"/>
      <c r="O2299" s="8"/>
    </row>
    <row r="2300" spans="14:15" ht="11.25">
      <c r="N2300" s="8"/>
      <c r="O2300" s="8"/>
    </row>
    <row r="2301" spans="14:15" ht="11.25">
      <c r="N2301" s="8"/>
      <c r="O2301" s="8"/>
    </row>
    <row r="2302" spans="14:15" ht="11.25">
      <c r="N2302" s="8"/>
      <c r="O2302" s="8"/>
    </row>
    <row r="2303" spans="14:15" ht="11.25">
      <c r="N2303" s="8"/>
      <c r="O2303" s="8"/>
    </row>
    <row r="2304" spans="14:15" ht="11.25">
      <c r="N2304" s="8"/>
      <c r="O2304" s="8"/>
    </row>
    <row r="2305" spans="14:15" ht="11.25">
      <c r="N2305" s="8"/>
      <c r="O2305" s="8"/>
    </row>
    <row r="2306" spans="14:15" ht="11.25">
      <c r="N2306" s="8"/>
      <c r="O2306" s="8"/>
    </row>
    <row r="2307" spans="14:15" ht="11.25">
      <c r="N2307" s="8"/>
      <c r="O2307" s="8"/>
    </row>
    <row r="2308" spans="14:15" ht="11.25">
      <c r="N2308" s="8"/>
      <c r="O2308" s="8"/>
    </row>
    <row r="2309" spans="14:15" ht="11.25">
      <c r="N2309" s="8"/>
      <c r="O2309" s="8"/>
    </row>
    <row r="2310" spans="14:15" ht="11.25">
      <c r="N2310" s="8"/>
      <c r="O2310" s="8"/>
    </row>
    <row r="2311" spans="14:15" ht="11.25">
      <c r="N2311" s="8"/>
      <c r="O2311" s="8"/>
    </row>
    <row r="2312" spans="14:15" ht="11.25">
      <c r="N2312" s="8"/>
      <c r="O2312" s="8"/>
    </row>
    <row r="2313" spans="14:15" ht="11.25">
      <c r="N2313" s="8"/>
      <c r="O2313" s="8"/>
    </row>
    <row r="2314" spans="14:15" ht="11.25">
      <c r="N2314" s="8"/>
      <c r="O2314" s="8"/>
    </row>
    <row r="2315" spans="14:15" ht="11.25">
      <c r="N2315" s="8"/>
      <c r="O2315" s="8"/>
    </row>
    <row r="2316" spans="14:15" ht="11.25">
      <c r="N2316" s="8"/>
      <c r="O2316" s="8"/>
    </row>
    <row r="2317" spans="14:15" ht="11.25">
      <c r="N2317" s="8"/>
      <c r="O2317" s="8"/>
    </row>
    <row r="2318" spans="14:15" ht="11.25">
      <c r="N2318" s="8"/>
      <c r="O2318" s="8"/>
    </row>
    <row r="2319" spans="14:15" ht="11.25">
      <c r="N2319" s="8"/>
      <c r="O2319" s="8"/>
    </row>
    <row r="2320" spans="14:15" ht="11.25">
      <c r="N2320" s="8"/>
      <c r="O2320" s="8"/>
    </row>
    <row r="2321" spans="14:15" ht="11.25">
      <c r="N2321" s="8"/>
      <c r="O2321" s="8"/>
    </row>
    <row r="2322" spans="14:15" ht="11.25">
      <c r="N2322" s="8"/>
      <c r="O2322" s="8"/>
    </row>
    <row r="2323" spans="14:15" ht="11.25">
      <c r="N2323" s="8"/>
      <c r="O2323" s="8"/>
    </row>
    <row r="2324" spans="14:15" ht="11.25">
      <c r="N2324" s="8"/>
      <c r="O2324" s="8"/>
    </row>
    <row r="2325" spans="14:15" ht="11.25">
      <c r="N2325" s="8"/>
      <c r="O2325" s="8"/>
    </row>
    <row r="2326" spans="14:15" ht="11.25">
      <c r="N2326" s="8"/>
      <c r="O2326" s="8"/>
    </row>
    <row r="2327" spans="14:15" ht="11.25">
      <c r="N2327" s="8"/>
      <c r="O2327" s="8"/>
    </row>
    <row r="2328" spans="14:15" ht="11.25">
      <c r="N2328" s="8"/>
      <c r="O2328" s="8"/>
    </row>
    <row r="2329" spans="14:15" ht="11.25">
      <c r="N2329" s="8"/>
      <c r="O2329" s="8"/>
    </row>
    <row r="2330" spans="14:15" ht="11.25">
      <c r="N2330" s="8"/>
      <c r="O2330" s="8"/>
    </row>
    <row r="2331" spans="14:15" ht="11.25">
      <c r="N2331" s="8"/>
      <c r="O2331" s="8"/>
    </row>
    <row r="2332" spans="14:15" ht="11.25">
      <c r="N2332" s="8"/>
      <c r="O2332" s="8"/>
    </row>
    <row r="2333" spans="14:15" ht="11.25">
      <c r="N2333" s="8"/>
      <c r="O2333" s="8"/>
    </row>
    <row r="2334" spans="14:15" ht="11.25">
      <c r="N2334" s="8"/>
      <c r="O2334" s="8"/>
    </row>
    <row r="2335" spans="14:15" ht="11.25">
      <c r="N2335" s="8"/>
      <c r="O2335" s="8"/>
    </row>
    <row r="2336" spans="14:15" ht="11.25">
      <c r="N2336" s="8"/>
      <c r="O2336" s="8"/>
    </row>
    <row r="2337" spans="14:15" ht="11.25">
      <c r="N2337" s="8"/>
      <c r="O2337" s="8"/>
    </row>
    <row r="2338" spans="14:15" ht="11.25">
      <c r="N2338" s="8"/>
      <c r="O2338" s="8"/>
    </row>
    <row r="2339" spans="14:15" ht="11.25">
      <c r="N2339" s="8"/>
      <c r="O2339" s="8"/>
    </row>
    <row r="2340" spans="14:15" ht="11.25">
      <c r="N2340" s="8"/>
      <c r="O2340" s="8"/>
    </row>
    <row r="2341" spans="14:15" ht="11.25">
      <c r="N2341" s="8"/>
      <c r="O2341" s="8"/>
    </row>
    <row r="2342" spans="14:15" ht="11.25">
      <c r="N2342" s="8"/>
      <c r="O2342" s="8"/>
    </row>
    <row r="2343" spans="14:15" ht="11.25">
      <c r="N2343" s="8"/>
      <c r="O2343" s="8"/>
    </row>
    <row r="2344" spans="14:15" ht="11.25">
      <c r="N2344" s="8"/>
      <c r="O2344" s="8"/>
    </row>
    <row r="2345" spans="14:15" ht="11.25">
      <c r="N2345" s="8"/>
      <c r="O2345" s="8"/>
    </row>
    <row r="2346" spans="14:15" ht="11.25">
      <c r="N2346" s="8"/>
      <c r="O2346" s="8"/>
    </row>
    <row r="2347" spans="14:15" ht="11.25">
      <c r="N2347" s="8"/>
      <c r="O2347" s="8"/>
    </row>
    <row r="2348" spans="14:15" ht="11.25">
      <c r="N2348" s="8"/>
      <c r="O2348" s="8"/>
    </row>
    <row r="2349" spans="14:15" ht="11.25">
      <c r="N2349" s="8"/>
      <c r="O2349" s="8"/>
    </row>
    <row r="2350" spans="14:15" ht="11.25">
      <c r="N2350" s="8"/>
      <c r="O2350" s="8"/>
    </row>
    <row r="2351" spans="14:15" ht="11.25">
      <c r="N2351" s="8"/>
      <c r="O2351" s="8"/>
    </row>
    <row r="2352" spans="14:15" ht="11.25">
      <c r="N2352" s="8"/>
      <c r="O2352" s="8"/>
    </row>
    <row r="2353" spans="14:15" ht="11.25">
      <c r="N2353" s="8"/>
      <c r="O2353" s="8"/>
    </row>
    <row r="2354" spans="14:15" ht="11.25">
      <c r="N2354" s="8"/>
      <c r="O2354" s="8"/>
    </row>
    <row r="2355" spans="14:15" ht="11.25">
      <c r="N2355" s="8"/>
      <c r="O2355" s="8"/>
    </row>
    <row r="2356" spans="14:15" ht="11.25">
      <c r="N2356" s="8"/>
      <c r="O2356" s="8"/>
    </row>
    <row r="2357" spans="14:15" ht="11.25">
      <c r="N2357" s="8"/>
      <c r="O2357" s="8"/>
    </row>
    <row r="2358" spans="14:15" ht="11.25">
      <c r="N2358" s="8"/>
      <c r="O2358" s="8"/>
    </row>
    <row r="2359" spans="14:15" ht="11.25">
      <c r="N2359" s="8"/>
      <c r="O2359" s="8"/>
    </row>
    <row r="2360" spans="14:15" ht="11.25">
      <c r="N2360" s="8"/>
      <c r="O2360" s="8"/>
    </row>
    <row r="2361" spans="14:15" ht="11.25">
      <c r="N2361" s="8"/>
      <c r="O2361" s="8"/>
    </row>
    <row r="2362" spans="14:15" ht="11.25">
      <c r="N2362" s="8"/>
      <c r="O2362" s="8"/>
    </row>
    <row r="2363" spans="14:15" ht="11.25">
      <c r="N2363" s="8"/>
      <c r="O2363" s="8"/>
    </row>
    <row r="2364" spans="14:15" ht="11.25">
      <c r="N2364" s="8"/>
      <c r="O2364" s="8"/>
    </row>
    <row r="2365" spans="14:15" ht="11.25">
      <c r="N2365" s="8"/>
      <c r="O2365" s="8"/>
    </row>
    <row r="2366" spans="14:15" ht="11.25">
      <c r="N2366" s="8"/>
      <c r="O2366" s="8"/>
    </row>
    <row r="2367" spans="14:15" ht="11.25">
      <c r="N2367" s="8"/>
      <c r="O2367" s="8"/>
    </row>
    <row r="2368" spans="14:15" ht="11.25">
      <c r="N2368" s="8"/>
      <c r="O2368" s="8"/>
    </row>
    <row r="2369" spans="14:15" ht="11.25">
      <c r="N2369" s="8"/>
      <c r="O2369" s="8"/>
    </row>
    <row r="2370" spans="14:15" ht="11.25">
      <c r="N2370" s="8"/>
      <c r="O2370" s="8"/>
    </row>
    <row r="2371" spans="14:15" ht="11.25">
      <c r="N2371" s="8"/>
      <c r="O2371" s="8"/>
    </row>
    <row r="2372" spans="14:15" ht="11.25">
      <c r="N2372" s="8"/>
      <c r="O2372" s="8"/>
    </row>
    <row r="2373" spans="14:15" ht="11.25">
      <c r="N2373" s="8"/>
      <c r="O2373" s="8"/>
    </row>
    <row r="2374" spans="14:15" ht="11.25">
      <c r="N2374" s="8"/>
      <c r="O2374" s="8"/>
    </row>
    <row r="2375" spans="14:15" ht="11.25">
      <c r="N2375" s="8"/>
      <c r="O2375" s="8"/>
    </row>
    <row r="2376" spans="14:15" ht="11.25">
      <c r="N2376" s="8"/>
      <c r="O2376" s="8"/>
    </row>
    <row r="2377" spans="14:15" ht="11.25">
      <c r="N2377" s="8"/>
      <c r="O2377" s="8"/>
    </row>
    <row r="2378" spans="14:15" ht="11.25">
      <c r="N2378" s="8"/>
      <c r="O2378" s="8"/>
    </row>
    <row r="2379" spans="14:15" ht="11.25">
      <c r="N2379" s="8"/>
      <c r="O2379" s="8"/>
    </row>
    <row r="2380" spans="14:15" ht="11.25">
      <c r="N2380" s="8"/>
      <c r="O2380" s="8"/>
    </row>
    <row r="2381" spans="14:15" ht="11.25">
      <c r="N2381" s="8"/>
      <c r="O2381" s="8"/>
    </row>
    <row r="2382" spans="14:15" ht="11.25">
      <c r="N2382" s="8"/>
      <c r="O2382" s="8"/>
    </row>
    <row r="2383" spans="14:15" ht="11.25">
      <c r="N2383" s="8"/>
      <c r="O2383" s="8"/>
    </row>
    <row r="2384" spans="14:15" ht="11.25">
      <c r="N2384" s="8"/>
      <c r="O2384" s="8"/>
    </row>
    <row r="2385" spans="14:15" ht="11.25">
      <c r="N2385" s="8"/>
      <c r="O2385" s="8"/>
    </row>
    <row r="2386" spans="14:15" ht="11.25">
      <c r="N2386" s="8"/>
      <c r="O2386" s="8"/>
    </row>
    <row r="2387" spans="14:15" ht="11.25">
      <c r="N2387" s="8"/>
      <c r="O2387" s="8"/>
    </row>
    <row r="2388" spans="14:15" ht="11.25">
      <c r="N2388" s="8"/>
      <c r="O2388" s="8"/>
    </row>
    <row r="2389" spans="14:15" ht="11.25">
      <c r="N2389" s="8"/>
      <c r="O2389" s="8"/>
    </row>
    <row r="2390" spans="14:15" ht="11.25">
      <c r="N2390" s="8"/>
      <c r="O2390" s="8"/>
    </row>
    <row r="2391" spans="14:15" ht="11.25">
      <c r="N2391" s="8"/>
      <c r="O2391" s="8"/>
    </row>
    <row r="2392" spans="14:15" ht="11.25">
      <c r="N2392" s="8"/>
      <c r="O2392" s="8"/>
    </row>
    <row r="2393" spans="14:15" ht="11.25">
      <c r="N2393" s="8"/>
      <c r="O2393" s="8"/>
    </row>
    <row r="2394" spans="14:15" ht="11.25">
      <c r="N2394" s="8"/>
      <c r="O2394" s="8"/>
    </row>
    <row r="2395" spans="14:15" ht="11.25">
      <c r="N2395" s="8"/>
      <c r="O2395" s="8"/>
    </row>
    <row r="2396" spans="14:15" ht="11.25">
      <c r="N2396" s="8"/>
      <c r="O2396" s="8"/>
    </row>
    <row r="2397" spans="14:15" ht="11.25">
      <c r="N2397" s="8"/>
      <c r="O2397" s="8"/>
    </row>
    <row r="2398" spans="14:15" ht="11.25">
      <c r="N2398" s="8"/>
      <c r="O2398" s="8"/>
    </row>
    <row r="2399" spans="14:15" ht="11.25">
      <c r="N2399" s="8"/>
      <c r="O2399" s="8"/>
    </row>
    <row r="2400" spans="14:15" ht="11.25">
      <c r="N2400" s="8"/>
      <c r="O2400" s="8"/>
    </row>
    <row r="2401" spans="14:15" ht="11.25">
      <c r="N2401" s="8"/>
      <c r="O2401" s="8"/>
    </row>
    <row r="2402" spans="14:15" ht="11.25">
      <c r="N2402" s="8"/>
      <c r="O2402" s="8"/>
    </row>
    <row r="2403" spans="14:15" ht="11.25">
      <c r="N2403" s="8"/>
      <c r="O2403" s="8"/>
    </row>
    <row r="2404" spans="14:15" ht="11.25">
      <c r="N2404" s="8"/>
      <c r="O2404" s="8"/>
    </row>
    <row r="2405" spans="14:15" ht="11.25">
      <c r="N2405" s="8"/>
      <c r="O2405" s="8"/>
    </row>
    <row r="2406" spans="14:15" ht="11.25">
      <c r="N2406" s="8"/>
      <c r="O2406" s="8"/>
    </row>
    <row r="2407" spans="14:15" ht="11.25">
      <c r="N2407" s="8"/>
      <c r="O2407" s="8"/>
    </row>
    <row r="2408" spans="14:15" ht="11.25">
      <c r="N2408" s="8"/>
      <c r="O2408" s="8"/>
    </row>
    <row r="2409" spans="14:15" ht="11.25">
      <c r="N2409" s="8"/>
      <c r="O2409" s="8"/>
    </row>
    <row r="2410" spans="14:15" ht="11.25">
      <c r="N2410" s="8"/>
      <c r="O2410" s="8"/>
    </row>
    <row r="2411" spans="14:15" ht="11.25">
      <c r="N2411" s="8"/>
      <c r="O2411" s="8"/>
    </row>
    <row r="2412" spans="14:15" ht="11.25">
      <c r="N2412" s="8"/>
      <c r="O2412" s="8"/>
    </row>
    <row r="2413" spans="14:15" ht="11.25">
      <c r="N2413" s="8"/>
      <c r="O2413" s="8"/>
    </row>
    <row r="2414" spans="14:15" ht="11.25">
      <c r="N2414" s="8"/>
      <c r="O2414" s="8"/>
    </row>
    <row r="2415" spans="14:15" ht="11.25">
      <c r="N2415" s="8"/>
      <c r="O2415" s="8"/>
    </row>
    <row r="2416" spans="14:15" ht="11.25">
      <c r="N2416" s="8"/>
      <c r="O2416" s="8"/>
    </row>
    <row r="2417" spans="14:15" ht="11.25">
      <c r="N2417" s="8"/>
      <c r="O2417" s="8"/>
    </row>
    <row r="2418" spans="14:15" ht="11.25">
      <c r="N2418" s="8"/>
      <c r="O2418" s="8"/>
    </row>
    <row r="2419" spans="14:15" ht="11.25">
      <c r="N2419" s="8"/>
      <c r="O2419" s="8"/>
    </row>
    <row r="2420" spans="14:15" ht="11.25">
      <c r="N2420" s="8"/>
      <c r="O2420" s="8"/>
    </row>
    <row r="2421" spans="14:15" ht="11.25">
      <c r="N2421" s="8"/>
      <c r="O2421" s="8"/>
    </row>
    <row r="2422" spans="14:15" ht="11.25">
      <c r="N2422" s="8"/>
      <c r="O2422" s="8"/>
    </row>
    <row r="2423" spans="14:15" ht="11.25">
      <c r="N2423" s="8"/>
      <c r="O2423" s="8"/>
    </row>
    <row r="2424" spans="14:15" ht="11.25">
      <c r="N2424" s="8"/>
      <c r="O2424" s="8"/>
    </row>
    <row r="2425" spans="14:15" ht="11.25">
      <c r="N2425" s="8"/>
      <c r="O2425" s="8"/>
    </row>
    <row r="2426" spans="14:15" ht="11.25">
      <c r="N2426" s="8"/>
      <c r="O2426" s="8"/>
    </row>
    <row r="2427" spans="14:15" ht="11.25">
      <c r="N2427" s="8"/>
      <c r="O2427" s="8"/>
    </row>
    <row r="2428" spans="14:15" ht="11.25">
      <c r="N2428" s="8"/>
      <c r="O2428" s="8"/>
    </row>
    <row r="2429" spans="14:15" ht="11.25">
      <c r="N2429" s="8"/>
      <c r="O2429" s="8"/>
    </row>
    <row r="2430" spans="14:15" ht="11.25">
      <c r="N2430" s="8"/>
      <c r="O2430" s="8"/>
    </row>
    <row r="2431" spans="14:15" ht="11.25">
      <c r="N2431" s="8"/>
      <c r="O2431" s="8"/>
    </row>
    <row r="2432" spans="14:15" ht="11.25">
      <c r="N2432" s="8"/>
      <c r="O2432" s="8"/>
    </row>
    <row r="2433" spans="14:15" ht="11.25">
      <c r="N2433" s="8"/>
      <c r="O2433" s="8"/>
    </row>
    <row r="2434" spans="14:15" ht="11.25">
      <c r="N2434" s="8"/>
      <c r="O2434" s="8"/>
    </row>
    <row r="2435" spans="14:15" ht="11.25">
      <c r="N2435" s="8"/>
      <c r="O2435" s="8"/>
    </row>
    <row r="2436" spans="14:15" ht="11.25">
      <c r="N2436" s="8"/>
      <c r="O2436" s="8"/>
    </row>
    <row r="2437" spans="14:15" ht="11.25">
      <c r="N2437" s="8"/>
      <c r="O2437" s="8"/>
    </row>
    <row r="2438" spans="14:15" ht="11.25">
      <c r="N2438" s="8"/>
      <c r="O2438" s="8"/>
    </row>
    <row r="2439" spans="14:15" ht="11.25">
      <c r="N2439" s="8"/>
      <c r="O2439" s="8"/>
    </row>
    <row r="2440" spans="14:15" ht="11.25">
      <c r="N2440" s="8"/>
      <c r="O2440" s="8"/>
    </row>
    <row r="2441" spans="14:15" ht="11.25">
      <c r="N2441" s="8"/>
      <c r="O2441" s="8"/>
    </row>
    <row r="2442" spans="14:15" ht="11.25">
      <c r="N2442" s="8"/>
      <c r="O2442" s="8"/>
    </row>
    <row r="2443" spans="14:15" ht="11.25">
      <c r="N2443" s="8"/>
      <c r="O2443" s="8"/>
    </row>
    <row r="2444" spans="14:15" ht="11.25">
      <c r="N2444" s="8"/>
      <c r="O2444" s="8"/>
    </row>
    <row r="2445" spans="14:15" ht="11.25">
      <c r="N2445" s="8"/>
      <c r="O2445" s="8"/>
    </row>
    <row r="2446" spans="14:15" ht="11.25">
      <c r="N2446" s="8"/>
      <c r="O2446" s="8"/>
    </row>
    <row r="2447" spans="14:15" ht="11.25">
      <c r="N2447" s="8"/>
      <c r="O2447" s="8"/>
    </row>
    <row r="2448" spans="14:15" ht="11.25">
      <c r="N2448" s="8"/>
      <c r="O2448" s="8"/>
    </row>
    <row r="2449" spans="14:15" ht="11.25">
      <c r="N2449" s="8"/>
      <c r="O2449" s="8"/>
    </row>
    <row r="2450" spans="14:15" ht="11.25">
      <c r="N2450" s="8"/>
      <c r="O2450" s="8"/>
    </row>
    <row r="2451" spans="14:15" ht="11.25">
      <c r="N2451" s="8"/>
      <c r="O2451" s="8"/>
    </row>
    <row r="2452" spans="14:15" ht="11.25">
      <c r="N2452" s="8"/>
      <c r="O2452" s="8"/>
    </row>
    <row r="2453" spans="14:15" ht="11.25">
      <c r="N2453" s="8"/>
      <c r="O2453" s="8"/>
    </row>
    <row r="2454" spans="14:15" ht="11.25">
      <c r="N2454" s="8"/>
      <c r="O2454" s="8"/>
    </row>
    <row r="2455" spans="14:15" ht="11.25">
      <c r="N2455" s="8"/>
      <c r="O2455" s="8"/>
    </row>
    <row r="2456" spans="14:15" ht="11.25">
      <c r="N2456" s="8"/>
      <c r="O2456" s="8"/>
    </row>
    <row r="2457" spans="14:15" ht="11.25">
      <c r="N2457" s="8"/>
      <c r="O2457" s="8"/>
    </row>
    <row r="2458" spans="14:15" ht="11.25">
      <c r="N2458" s="8"/>
      <c r="O2458" s="8"/>
    </row>
    <row r="2459" spans="14:15" ht="11.25">
      <c r="N2459" s="8"/>
      <c r="O2459" s="8"/>
    </row>
    <row r="2460" spans="14:15" ht="11.25">
      <c r="N2460" s="8"/>
      <c r="O2460" s="8"/>
    </row>
    <row r="2461" spans="14:15" ht="11.25">
      <c r="N2461" s="8"/>
      <c r="O2461" s="8"/>
    </row>
    <row r="2462" spans="14:15" ht="11.25">
      <c r="N2462" s="8"/>
      <c r="O2462" s="8"/>
    </row>
    <row r="2463" spans="14:15" ht="11.25">
      <c r="N2463" s="8"/>
      <c r="O2463" s="8"/>
    </row>
    <row r="2464" spans="14:15" ht="11.25">
      <c r="N2464" s="8"/>
      <c r="O2464" s="8"/>
    </row>
    <row r="2465" spans="14:15" ht="11.25">
      <c r="N2465" s="8"/>
      <c r="O2465" s="8"/>
    </row>
    <row r="2466" spans="14:15" ht="11.25">
      <c r="N2466" s="8"/>
      <c r="O2466" s="8"/>
    </row>
    <row r="2467" spans="14:15" ht="11.25">
      <c r="N2467" s="8"/>
      <c r="O2467" s="8"/>
    </row>
    <row r="2468" spans="14:15" ht="11.25">
      <c r="N2468" s="8"/>
      <c r="O2468" s="8"/>
    </row>
    <row r="2469" spans="14:15" ht="11.25">
      <c r="N2469" s="8"/>
      <c r="O2469" s="8"/>
    </row>
    <row r="2470" spans="14:15" ht="11.25">
      <c r="N2470" s="8"/>
      <c r="O2470" s="8"/>
    </row>
    <row r="2471" spans="14:15" ht="11.25">
      <c r="N2471" s="8"/>
      <c r="O2471" s="8"/>
    </row>
    <row r="2472" spans="14:15" ht="11.25">
      <c r="N2472" s="8"/>
      <c r="O2472" s="8"/>
    </row>
    <row r="2473" spans="14:15" ht="11.25">
      <c r="N2473" s="8"/>
      <c r="O2473" s="8"/>
    </row>
    <row r="2474" spans="14:15" ht="11.25">
      <c r="N2474" s="8"/>
      <c r="O2474" s="8"/>
    </row>
    <row r="2475" spans="14:15" ht="11.25">
      <c r="N2475" s="8"/>
      <c r="O2475" s="8"/>
    </row>
    <row r="2476" spans="14:15" ht="11.25">
      <c r="N2476" s="8"/>
      <c r="O2476" s="8"/>
    </row>
    <row r="2477" spans="14:15" ht="11.25">
      <c r="N2477" s="8"/>
      <c r="O2477" s="8"/>
    </row>
    <row r="2478" spans="14:15" ht="11.25">
      <c r="N2478" s="8"/>
      <c r="O2478" s="8"/>
    </row>
    <row r="2479" spans="14:15" ht="11.25">
      <c r="N2479" s="8"/>
      <c r="O2479" s="8"/>
    </row>
    <row r="2480" spans="14:15" ht="11.25">
      <c r="N2480" s="8"/>
      <c r="O2480" s="8"/>
    </row>
    <row r="2481" spans="14:15" ht="11.25">
      <c r="N2481" s="8"/>
      <c r="O2481" s="8"/>
    </row>
    <row r="2482" spans="14:15" ht="11.25">
      <c r="N2482" s="8"/>
      <c r="O2482" s="8"/>
    </row>
    <row r="2483" spans="14:15" ht="11.25">
      <c r="N2483" s="8"/>
      <c r="O2483" s="8"/>
    </row>
    <row r="2484" spans="14:15" ht="11.25">
      <c r="N2484" s="8"/>
      <c r="O2484" s="8"/>
    </row>
    <row r="2485" spans="14:15" ht="11.25">
      <c r="N2485" s="8"/>
      <c r="O2485" s="8"/>
    </row>
    <row r="2486" spans="14:15" ht="11.25">
      <c r="N2486" s="8"/>
      <c r="O2486" s="8"/>
    </row>
    <row r="2487" spans="14:15" ht="11.25">
      <c r="N2487" s="8"/>
      <c r="O2487" s="8"/>
    </row>
    <row r="2488" spans="14:15" ht="11.25">
      <c r="N2488" s="8"/>
      <c r="O2488" s="8"/>
    </row>
    <row r="2489" spans="14:15" ht="11.25">
      <c r="N2489" s="8"/>
      <c r="O2489" s="8"/>
    </row>
    <row r="2490" spans="14:15" ht="11.25">
      <c r="N2490" s="8"/>
      <c r="O2490" s="8"/>
    </row>
    <row r="2491" spans="14:15" ht="11.25">
      <c r="N2491" s="8"/>
      <c r="O2491" s="8"/>
    </row>
    <row r="2492" spans="14:15" ht="11.25">
      <c r="N2492" s="8"/>
      <c r="O2492" s="8"/>
    </row>
    <row r="2493" spans="14:15" ht="11.25">
      <c r="N2493" s="8"/>
      <c r="O2493" s="8"/>
    </row>
    <row r="2494" spans="14:15" ht="11.25">
      <c r="N2494" s="8"/>
      <c r="O2494" s="8"/>
    </row>
    <row r="2495" spans="14:15" ht="11.25">
      <c r="N2495" s="8"/>
      <c r="O2495" s="8"/>
    </row>
    <row r="2496" spans="14:15" ht="11.25">
      <c r="N2496" s="8"/>
      <c r="O2496" s="8"/>
    </row>
    <row r="2497" spans="14:15" ht="11.25">
      <c r="N2497" s="8"/>
      <c r="O2497" s="8"/>
    </row>
    <row r="2498" spans="14:15" ht="11.25">
      <c r="N2498" s="8"/>
      <c r="O2498" s="8"/>
    </row>
    <row r="2499" spans="14:15" ht="11.25">
      <c r="N2499" s="8"/>
      <c r="O2499" s="8"/>
    </row>
    <row r="2500" spans="14:15" ht="11.25">
      <c r="N2500" s="8"/>
      <c r="O2500" s="8"/>
    </row>
    <row r="2501" spans="14:15" ht="11.25">
      <c r="N2501" s="8"/>
      <c r="O2501" s="8"/>
    </row>
    <row r="2502" spans="14:15" ht="11.25">
      <c r="N2502" s="8"/>
      <c r="O2502" s="8"/>
    </row>
    <row r="2503" spans="14:15" ht="11.25">
      <c r="N2503" s="8"/>
      <c r="O2503" s="8"/>
    </row>
    <row r="2504" spans="14:15" ht="11.25">
      <c r="N2504" s="8"/>
      <c r="O2504" s="8"/>
    </row>
    <row r="2505" spans="14:15" ht="11.25">
      <c r="N2505" s="8"/>
      <c r="O2505" s="8"/>
    </row>
    <row r="2506" spans="14:15" ht="11.25">
      <c r="N2506" s="8"/>
      <c r="O2506" s="8"/>
    </row>
    <row r="2507" spans="14:15" ht="11.25">
      <c r="N2507" s="8"/>
      <c r="O2507" s="8"/>
    </row>
    <row r="2508" spans="14:15" ht="11.25">
      <c r="N2508" s="8"/>
      <c r="O2508" s="8"/>
    </row>
    <row r="2509" spans="14:15" ht="11.25">
      <c r="N2509" s="8"/>
      <c r="O2509" s="8"/>
    </row>
    <row r="2510" spans="14:15" ht="11.25">
      <c r="N2510" s="8"/>
      <c r="O2510" s="8"/>
    </row>
    <row r="2511" spans="14:15" ht="11.25">
      <c r="N2511" s="8"/>
      <c r="O2511" s="8"/>
    </row>
    <row r="2512" spans="14:15" ht="11.25">
      <c r="N2512" s="8"/>
      <c r="O2512" s="8"/>
    </row>
    <row r="2513" spans="14:15" ht="11.25">
      <c r="N2513" s="8"/>
      <c r="O2513" s="8"/>
    </row>
    <row r="2514" spans="14:15" ht="11.25">
      <c r="N2514" s="8"/>
      <c r="O2514" s="8"/>
    </row>
    <row r="2515" spans="14:15" ht="11.25">
      <c r="N2515" s="8"/>
      <c r="O2515" s="8"/>
    </row>
    <row r="2516" spans="14:15" ht="11.25">
      <c r="N2516" s="8"/>
      <c r="O2516" s="8"/>
    </row>
    <row r="2517" spans="14:15" ht="11.25">
      <c r="N2517" s="8"/>
      <c r="O2517" s="8"/>
    </row>
    <row r="2518" spans="14:15" ht="11.25">
      <c r="N2518" s="8"/>
      <c r="O2518" s="8"/>
    </row>
    <row r="2519" spans="14:15" ht="11.25">
      <c r="N2519" s="8"/>
      <c r="O2519" s="8"/>
    </row>
    <row r="2520" spans="14:15" ht="11.25">
      <c r="N2520" s="8"/>
      <c r="O2520" s="8"/>
    </row>
    <row r="2521" spans="14:15" ht="11.25">
      <c r="N2521" s="8"/>
      <c r="O2521" s="8"/>
    </row>
    <row r="2522" spans="14:15" ht="11.25">
      <c r="N2522" s="8"/>
      <c r="O2522" s="8"/>
    </row>
    <row r="2523" spans="14:15" ht="11.25">
      <c r="N2523" s="8"/>
      <c r="O2523" s="8"/>
    </row>
    <row r="2524" spans="14:15" ht="11.25">
      <c r="N2524" s="8"/>
      <c r="O2524" s="8"/>
    </row>
    <row r="2525" spans="14:15" ht="11.25">
      <c r="N2525" s="8"/>
      <c r="O2525" s="8"/>
    </row>
    <row r="2526" spans="14:15" ht="11.25">
      <c r="N2526" s="8"/>
      <c r="O2526" s="8"/>
    </row>
    <row r="2527" spans="14:15" ht="11.25">
      <c r="N2527" s="8"/>
      <c r="O2527" s="8"/>
    </row>
    <row r="2528" spans="14:15" ht="11.25">
      <c r="N2528" s="8"/>
      <c r="O2528" s="8"/>
    </row>
    <row r="2529" spans="14:15" ht="11.25">
      <c r="N2529" s="8"/>
      <c r="O2529" s="8"/>
    </row>
    <row r="2530" spans="14:15" ht="11.25">
      <c r="N2530" s="8"/>
      <c r="O2530" s="8"/>
    </row>
    <row r="2531" spans="14:15" ht="11.25">
      <c r="N2531" s="8"/>
      <c r="O2531" s="8"/>
    </row>
    <row r="2532" spans="14:15" ht="11.25">
      <c r="N2532" s="8"/>
      <c r="O2532" s="8"/>
    </row>
    <row r="2533" spans="14:15" ht="11.25">
      <c r="N2533" s="8"/>
      <c r="O2533" s="8"/>
    </row>
    <row r="2534" spans="14:15" ht="11.25">
      <c r="N2534" s="8"/>
      <c r="O2534" s="8"/>
    </row>
    <row r="2535" spans="14:15" ht="11.25">
      <c r="N2535" s="8"/>
      <c r="O2535" s="8"/>
    </row>
    <row r="2536" spans="14:15" ht="11.25">
      <c r="N2536" s="8"/>
      <c r="O2536" s="8"/>
    </row>
    <row r="2537" spans="14:15" ht="11.25">
      <c r="N2537" s="8"/>
      <c r="O2537" s="8"/>
    </row>
    <row r="2538" spans="14:15" ht="11.25">
      <c r="N2538" s="8"/>
      <c r="O2538" s="8"/>
    </row>
    <row r="2539" spans="14:15" ht="11.25">
      <c r="N2539" s="8"/>
      <c r="O2539" s="8"/>
    </row>
    <row r="2540" spans="14:15" ht="11.25">
      <c r="N2540" s="8"/>
      <c r="O2540" s="8"/>
    </row>
    <row r="2541" spans="14:15" ht="11.25">
      <c r="N2541" s="8"/>
      <c r="O2541" s="8"/>
    </row>
    <row r="2542" spans="14:15" ht="11.25">
      <c r="N2542" s="8"/>
      <c r="O2542" s="8"/>
    </row>
    <row r="2543" spans="14:15" ht="11.25">
      <c r="N2543" s="8"/>
      <c r="O2543" s="8"/>
    </row>
    <row r="2544" spans="14:15" ht="11.25">
      <c r="N2544" s="8"/>
      <c r="O2544" s="8"/>
    </row>
    <row r="2545" spans="14:15" ht="11.25">
      <c r="N2545" s="8"/>
      <c r="O2545" s="8"/>
    </row>
    <row r="2546" spans="14:15" ht="11.25">
      <c r="N2546" s="8"/>
      <c r="O2546" s="8"/>
    </row>
    <row r="2547" spans="14:15" ht="11.25">
      <c r="N2547" s="8"/>
      <c r="O2547" s="8"/>
    </row>
    <row r="2548" spans="14:15" ht="11.25">
      <c r="N2548" s="8"/>
      <c r="O2548" s="8"/>
    </row>
    <row r="2549" spans="14:15" ht="11.25">
      <c r="N2549" s="8"/>
      <c r="O2549" s="8"/>
    </row>
    <row r="2550" spans="14:15" ht="11.25">
      <c r="N2550" s="8"/>
      <c r="O2550" s="8"/>
    </row>
    <row r="2551" spans="14:15" ht="11.25">
      <c r="N2551" s="8"/>
      <c r="O2551" s="8"/>
    </row>
    <row r="2552" spans="14:15" ht="11.25">
      <c r="N2552" s="8"/>
      <c r="O2552" s="8"/>
    </row>
    <row r="2553" spans="14:15" ht="11.25">
      <c r="N2553" s="8"/>
      <c r="O2553" s="8"/>
    </row>
    <row r="2554" spans="14:15" ht="11.25">
      <c r="N2554" s="8"/>
      <c r="O2554" s="8"/>
    </row>
    <row r="2555" spans="14:15" ht="11.25">
      <c r="N2555" s="8"/>
      <c r="O2555" s="8"/>
    </row>
    <row r="2556" spans="14:15" ht="11.25">
      <c r="N2556" s="8"/>
      <c r="O2556" s="8"/>
    </row>
    <row r="2557" spans="14:15" ht="11.25">
      <c r="N2557" s="8"/>
      <c r="O2557" s="8"/>
    </row>
    <row r="2558" spans="14:15" ht="11.25">
      <c r="N2558" s="8"/>
      <c r="O2558" s="8"/>
    </row>
    <row r="2559" spans="14:15" ht="11.25">
      <c r="N2559" s="8"/>
      <c r="O2559" s="8"/>
    </row>
    <row r="2560" spans="14:15" ht="11.25">
      <c r="N2560" s="8"/>
      <c r="O2560" s="8"/>
    </row>
    <row r="2561" spans="14:15" ht="11.25">
      <c r="N2561" s="8"/>
      <c r="O2561" s="8"/>
    </row>
    <row r="2562" spans="14:15" ht="11.25">
      <c r="N2562" s="8"/>
      <c r="O2562" s="8"/>
    </row>
    <row r="2563" spans="14:15" ht="11.25">
      <c r="N2563" s="8"/>
      <c r="O2563" s="8"/>
    </row>
    <row r="2564" spans="14:15" ht="11.25">
      <c r="N2564" s="8"/>
      <c r="O2564" s="8"/>
    </row>
    <row r="2565" spans="14:15" ht="11.25">
      <c r="N2565" s="8"/>
      <c r="O2565" s="8"/>
    </row>
    <row r="2566" spans="14:15" ht="11.25">
      <c r="N2566" s="8"/>
      <c r="O2566" s="8"/>
    </row>
    <row r="2567" spans="14:15" ht="11.25">
      <c r="N2567" s="8"/>
      <c r="O2567" s="8"/>
    </row>
    <row r="2568" spans="14:15" ht="11.25">
      <c r="N2568" s="8"/>
      <c r="O2568" s="8"/>
    </row>
    <row r="2569" spans="14:15" ht="11.25">
      <c r="N2569" s="8"/>
      <c r="O2569" s="8"/>
    </row>
    <row r="2570" spans="14:15" ht="11.25">
      <c r="N2570" s="8"/>
      <c r="O2570" s="8"/>
    </row>
    <row r="2571" spans="14:15" ht="11.25">
      <c r="N2571" s="8"/>
      <c r="O2571" s="8"/>
    </row>
    <row r="2572" spans="14:15" ht="11.25">
      <c r="N2572" s="8"/>
      <c r="O2572" s="8"/>
    </row>
    <row r="2573" spans="14:15" ht="11.25">
      <c r="N2573" s="8"/>
      <c r="O2573" s="8"/>
    </row>
    <row r="2574" spans="14:15" ht="11.25">
      <c r="N2574" s="8"/>
      <c r="O2574" s="8"/>
    </row>
    <row r="2575" spans="14:15" ht="11.25">
      <c r="N2575" s="8"/>
      <c r="O2575" s="8"/>
    </row>
    <row r="2576" spans="14:15" ht="11.25">
      <c r="N2576" s="8"/>
      <c r="O2576" s="8"/>
    </row>
    <row r="2577" spans="14:15" ht="11.25">
      <c r="N2577" s="8"/>
      <c r="O2577" s="8"/>
    </row>
    <row r="2578" spans="14:15" ht="11.25">
      <c r="N2578" s="8"/>
      <c r="O2578" s="8"/>
    </row>
    <row r="2579" spans="14:15" ht="11.25">
      <c r="N2579" s="8"/>
      <c r="O2579" s="8"/>
    </row>
    <row r="2580" spans="14:15" ht="11.25">
      <c r="N2580" s="8"/>
      <c r="O2580" s="8"/>
    </row>
    <row r="2581" spans="14:15" ht="11.25">
      <c r="N2581" s="8"/>
      <c r="O2581" s="8"/>
    </row>
    <row r="2582" spans="14:15" ht="11.25">
      <c r="N2582" s="8"/>
      <c r="O2582" s="8"/>
    </row>
    <row r="2583" spans="14:15" ht="11.25">
      <c r="N2583" s="8"/>
      <c r="O2583" s="8"/>
    </row>
    <row r="2584" spans="14:15" ht="11.25">
      <c r="N2584" s="8"/>
      <c r="O2584" s="8"/>
    </row>
    <row r="2585" spans="14:15" ht="11.25">
      <c r="N2585" s="8"/>
      <c r="O2585" s="8"/>
    </row>
    <row r="2586" spans="14:15" ht="11.25">
      <c r="N2586" s="8"/>
      <c r="O2586" s="8"/>
    </row>
    <row r="2587" spans="14:15" ht="11.25">
      <c r="N2587" s="8"/>
      <c r="O2587" s="8"/>
    </row>
    <row r="2588" spans="14:15" ht="11.25">
      <c r="N2588" s="8"/>
      <c r="O2588" s="8"/>
    </row>
    <row r="2589" spans="14:15" ht="11.25">
      <c r="N2589" s="8"/>
      <c r="O2589" s="8"/>
    </row>
    <row r="2590" spans="14:15" ht="11.25">
      <c r="N2590" s="8"/>
      <c r="O2590" s="8"/>
    </row>
    <row r="2591" spans="14:15" ht="11.25">
      <c r="N2591" s="8"/>
      <c r="O2591" s="8"/>
    </row>
    <row r="2592" spans="14:15" ht="11.25">
      <c r="N2592" s="8"/>
      <c r="O2592" s="8"/>
    </row>
    <row r="2593" spans="14:15" ht="11.25">
      <c r="N2593" s="8"/>
      <c r="O2593" s="8"/>
    </row>
    <row r="2594" spans="14:15" ht="11.25">
      <c r="N2594" s="8"/>
      <c r="O2594" s="8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Index Values</vt:lpstr>
      <vt:lpstr>Graph!Print_Area</vt:lpstr>
    </vt:vector>
  </TitlesOfParts>
  <Company>FTSE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andrease</dc:creator>
  <cp:lastModifiedBy>herbie skeete</cp:lastModifiedBy>
  <cp:lastPrinted>2012-10-10T11:13:35Z</cp:lastPrinted>
  <dcterms:created xsi:type="dcterms:W3CDTF">2011-09-09T13:58:10Z</dcterms:created>
  <dcterms:modified xsi:type="dcterms:W3CDTF">2012-12-21T15:17:28Z</dcterms:modified>
</cp:coreProperties>
</file>